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DD92EA81-7A41-AB4A-9778-12ED8847394A}" xr6:coauthVersionLast="47" xr6:coauthVersionMax="47" xr10:uidLastSave="{00000000-0000-0000-0000-000000000000}"/>
  <bookViews>
    <workbookView xWindow="0" yWindow="760" windowWidth="30240" windowHeight="16800" xr2:uid="{3611CD97-3274-E24C-8CF0-F0A1229EAD48}"/>
  </bookViews>
  <sheets>
    <sheet name="1921" sheetId="1" r:id="rId1"/>
  </sheets>
  <calcPr calcId="0" fullCalcOnLoad="1"/>
</workbook>
</file>

<file path=xl/sharedStrings.xml><?xml version="1.0" encoding="utf-8"?>
<sst xmlns="http://schemas.openxmlformats.org/spreadsheetml/2006/main" count="17614" uniqueCount="1253">
  <si>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</si>
  <si>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</si>
  <si>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</si>
  <si>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</si>
  <si>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</si>
  <si>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</si>
  <si>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</si>
  <si>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</si>
  <si>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</si>
  <si>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</si>
  <si>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</si>
  <si>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</si>
  <si>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</si>
  <si>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</si>
  <si>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</si>
  <si>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</si>
  <si>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</si>
  <si>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</si>
  <si>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</si>
  <si>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</si>
  <si>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</si>
  <si>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</si>
  <si>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</si>
  <si>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</si>
  <si>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</si>
  <si>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</si>
  <si>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</si>
  <si>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</si>
  <si>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</si>
  <si>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</si>
  <si>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</si>
  <si>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</si>
  <si>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</si>
  <si>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</si>
  <si>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Acosta</t>
  </si>
  <si>
    <t>Jose</t>
  </si>
  <si>
    <t>New</t>
  </si>
  <si>
    <t>P</t>
  </si>
  <si>
    <t>R</t>
  </si>
  <si>
    <t>mr</t>
  </si>
  <si>
    <t>Normal</t>
  </si>
  <si>
    <t>Fr</t>
  </si>
  <si>
    <t>Pr</t>
  </si>
  <si>
    <t>Av</t>
  </si>
  <si>
    <t>Pr/23</t>
  </si>
  <si>
    <t>sp</t>
  </si>
  <si>
    <t>Old</t>
  </si>
  <si>
    <t>Fr/23</t>
  </si>
  <si>
    <t>Vg</t>
  </si>
  <si>
    <t>Adams</t>
  </si>
  <si>
    <t>Babe</t>
  </si>
  <si>
    <t>L</t>
  </si>
  <si>
    <t>Av/0</t>
  </si>
  <si>
    <t>Tough</t>
  </si>
  <si>
    <t>Pr/0</t>
  </si>
  <si>
    <t>Ainsmith</t>
  </si>
  <si>
    <t>Eddie</t>
  </si>
  <si>
    <t>B</t>
  </si>
  <si>
    <t>c</t>
  </si>
  <si>
    <t>Av/136</t>
  </si>
  <si>
    <t>Pr/99</t>
  </si>
  <si>
    <t>Fr/132</t>
  </si>
  <si>
    <t>p</t>
  </si>
  <si>
    <t>Alexander</t>
  </si>
  <si>
    <t>Pete</t>
  </si>
  <si>
    <t>Prone</t>
  </si>
  <si>
    <t>Vg/55</t>
  </si>
  <si>
    <t>Ex</t>
  </si>
  <si>
    <t>Av/61</t>
  </si>
  <si>
    <t>Austin</t>
  </si>
  <si>
    <t>Jimmy</t>
  </si>
  <si>
    <t>S</t>
  </si>
  <si>
    <t>ss</t>
  </si>
  <si>
    <t>Fr/92</t>
  </si>
  <si>
    <t>Fr/98</t>
  </si>
  <si>
    <t>Pr/115</t>
  </si>
  <si>
    <t>Pr/100</t>
  </si>
  <si>
    <t>Fr/104</t>
  </si>
  <si>
    <t>Ayers</t>
  </si>
  <si>
    <t>Doc</t>
  </si>
  <si>
    <t>Av/100</t>
  </si>
  <si>
    <t>Bagby</t>
  </si>
  <si>
    <t>Jim</t>
  </si>
  <si>
    <t>Av/117</t>
  </si>
  <si>
    <t>Bailey</t>
  </si>
  <si>
    <t>Bill</t>
  </si>
  <si>
    <t>Ex/148</t>
  </si>
  <si>
    <t>Ex/157</t>
  </si>
  <si>
    <t>Abraham</t>
  </si>
  <si>
    <t>Av/118</t>
  </si>
  <si>
    <t>Sweetbread</t>
  </si>
  <si>
    <t>Av/123</t>
  </si>
  <si>
    <t>Baker</t>
  </si>
  <si>
    <t>Frank</t>
  </si>
  <si>
    <t>3b</t>
  </si>
  <si>
    <t>Vg/73</t>
  </si>
  <si>
    <t>Home Run</t>
  </si>
  <si>
    <t>Vg/77</t>
  </si>
  <si>
    <t>Bancroft</t>
  </si>
  <si>
    <t>Dave</t>
  </si>
  <si>
    <t>Iron</t>
  </si>
  <si>
    <t>Vg/66</t>
  </si>
  <si>
    <t>Ex/75</t>
  </si>
  <si>
    <t>Barber</t>
  </si>
  <si>
    <t>Turner</t>
  </si>
  <si>
    <t>lf</t>
  </si>
  <si>
    <t>Fr/80</t>
  </si>
  <si>
    <t>Pr/80</t>
  </si>
  <si>
    <t>Av/79</t>
  </si>
  <si>
    <t>Barbare</t>
  </si>
  <si>
    <t>Walter</t>
  </si>
  <si>
    <t>Vg/95</t>
  </si>
  <si>
    <t>Av/99</t>
  </si>
  <si>
    <t>Av/76</t>
  </si>
  <si>
    <t>Fr/95</t>
  </si>
  <si>
    <t>Fr/99</t>
  </si>
  <si>
    <t>Av/74</t>
  </si>
  <si>
    <t>Barnhart</t>
  </si>
  <si>
    <t>Clyde</t>
  </si>
  <si>
    <t>Fr/74</t>
  </si>
  <si>
    <t>Fr/83</t>
  </si>
  <si>
    <t>Barnes</t>
  </si>
  <si>
    <t>Jesse</t>
  </si>
  <si>
    <t>Sam</t>
  </si>
  <si>
    <t>2b</t>
  </si>
  <si>
    <t>Vg/103</t>
  </si>
  <si>
    <t>Av/101</t>
  </si>
  <si>
    <t>Barrett</t>
  </si>
  <si>
    <t>Vg/105</t>
  </si>
  <si>
    <t>Vg/99</t>
  </si>
  <si>
    <t>Ex/96</t>
  </si>
  <si>
    <t>Fr/100</t>
  </si>
  <si>
    <t>Fr/105</t>
  </si>
  <si>
    <t>Bassler</t>
  </si>
  <si>
    <t>Johnny</t>
  </si>
  <si>
    <t>Pr/68</t>
  </si>
  <si>
    <t>Av/86</t>
  </si>
  <si>
    <t>Baumgartner</t>
  </si>
  <si>
    <t>Stan</t>
  </si>
  <si>
    <t>Av/103</t>
  </si>
  <si>
    <t>Fr/114</t>
  </si>
  <si>
    <t>Bayne</t>
  </si>
  <si>
    <t>Av/249</t>
  </si>
  <si>
    <t>Av/261</t>
  </si>
  <si>
    <t>Behan</t>
  </si>
  <si>
    <t>Petie</t>
  </si>
  <si>
    <t>Pr/93</t>
  </si>
  <si>
    <t>Av/93</t>
  </si>
  <si>
    <t>Benton</t>
  </si>
  <si>
    <t>Rube</t>
  </si>
  <si>
    <t>Fr/108</t>
  </si>
  <si>
    <t>Berry</t>
  </si>
  <si>
    <t>Joe</t>
  </si>
  <si>
    <t>Vg/106</t>
  </si>
  <si>
    <t>Av/108</t>
  </si>
  <si>
    <t>Betts</t>
  </si>
  <si>
    <t>Huck</t>
  </si>
  <si>
    <t>Av/128</t>
  </si>
  <si>
    <t>Bigbee</t>
  </si>
  <si>
    <t>Carson</t>
  </si>
  <si>
    <t>Av/55</t>
  </si>
  <si>
    <t>Vg/61</t>
  </si>
  <si>
    <t>Lyle</t>
  </si>
  <si>
    <t>Billings</t>
  </si>
  <si>
    <t>Josh</t>
  </si>
  <si>
    <t>Ex/94</t>
  </si>
  <si>
    <t>Bird</t>
  </si>
  <si>
    <t>Red</t>
  </si>
  <si>
    <t>Av/97</t>
  </si>
  <si>
    <t>Bishop</t>
  </si>
  <si>
    <t>Av/95</t>
  </si>
  <si>
    <t>Blackburn</t>
  </si>
  <si>
    <t>Charlie</t>
  </si>
  <si>
    <t>Blue</t>
  </si>
  <si>
    <t>Lu</t>
  </si>
  <si>
    <t>1b</t>
  </si>
  <si>
    <t>Fr/90</t>
  </si>
  <si>
    <t>Pr/113</t>
  </si>
  <si>
    <t>Bodie</t>
  </si>
  <si>
    <t>Ping</t>
  </si>
  <si>
    <t>cf</t>
  </si>
  <si>
    <t>Pr/112</t>
  </si>
  <si>
    <t>Boeckel</t>
  </si>
  <si>
    <t>Tony</t>
  </si>
  <si>
    <t>Fr/128</t>
  </si>
  <si>
    <t>Fr/126</t>
  </si>
  <si>
    <t>Boehler</t>
  </si>
  <si>
    <t>George</t>
  </si>
  <si>
    <t>Ex/100</t>
  </si>
  <si>
    <t>Bohne</t>
  </si>
  <si>
    <t>Ex/64</t>
  </si>
  <si>
    <t>Ex/85</t>
  </si>
  <si>
    <t>Vg/65</t>
  </si>
  <si>
    <t>Boland</t>
  </si>
  <si>
    <t>Bernie</t>
  </si>
  <si>
    <t>Fr/82</t>
  </si>
  <si>
    <t>Av/82</t>
  </si>
  <si>
    <t>Boone</t>
  </si>
  <si>
    <t>Dan</t>
  </si>
  <si>
    <t>Bratschi</t>
  </si>
  <si>
    <t>Fred</t>
  </si>
  <si>
    <t>rf</t>
  </si>
  <si>
    <t>Braxton</t>
  </si>
  <si>
    <t>Garland</t>
  </si>
  <si>
    <t>Vg/112</t>
  </si>
  <si>
    <t>Brazill</t>
  </si>
  <si>
    <t>VeryProne</t>
  </si>
  <si>
    <t>Av/148</t>
  </si>
  <si>
    <t>Fr/112</t>
  </si>
  <si>
    <t>Av/149</t>
  </si>
  <si>
    <t>Av/112</t>
  </si>
  <si>
    <t>Brenton</t>
  </si>
  <si>
    <t>Lynn</t>
  </si>
  <si>
    <t>Ex/92</t>
  </si>
  <si>
    <t>Ex/90</t>
  </si>
  <si>
    <t>Bressler</t>
  </si>
  <si>
    <t>Fr/118</t>
  </si>
  <si>
    <t>Av/125</t>
  </si>
  <si>
    <t>Brottem</t>
  </si>
  <si>
    <t>Ex/82</t>
  </si>
  <si>
    <t>Av/84</t>
  </si>
  <si>
    <t>Brown</t>
  </si>
  <si>
    <t>Ex/103</t>
  </si>
  <si>
    <t>Av/107</t>
  </si>
  <si>
    <t>Brower</t>
  </si>
  <si>
    <t>Fr/94</t>
  </si>
  <si>
    <t>Fr/214</t>
  </si>
  <si>
    <t>Fr/204</t>
  </si>
  <si>
    <t>Bruggy</t>
  </si>
  <si>
    <t>Pr/121</t>
  </si>
  <si>
    <t>Pr/122</t>
  </si>
  <si>
    <t>Burns</t>
  </si>
  <si>
    <t>Ex/70</t>
  </si>
  <si>
    <t>Vg/70</t>
  </si>
  <si>
    <t>Terror</t>
  </si>
  <si>
    <t>George J.</t>
  </si>
  <si>
    <t>Av/75</t>
  </si>
  <si>
    <t>Ex/98</t>
  </si>
  <si>
    <t>George H.</t>
  </si>
  <si>
    <t>Vg/115</t>
  </si>
  <si>
    <t>Burwell</t>
  </si>
  <si>
    <t>Pr/189</t>
  </si>
  <si>
    <t>Av/187</t>
  </si>
  <si>
    <t>Bush</t>
  </si>
  <si>
    <t>Donie</t>
  </si>
  <si>
    <t>Fr/137</t>
  </si>
  <si>
    <t>Fr/120</t>
  </si>
  <si>
    <t>Fr/116</t>
  </si>
  <si>
    <t>Fr/34</t>
  </si>
  <si>
    <t>Bullet Joe</t>
  </si>
  <si>
    <t>D</t>
  </si>
  <si>
    <t>Av/28</t>
  </si>
  <si>
    <t>Cadore</t>
  </si>
  <si>
    <t>Leon</t>
  </si>
  <si>
    <t>Vg/0</t>
  </si>
  <si>
    <t>Fr/0</t>
  </si>
  <si>
    <t>Caldwell</t>
  </si>
  <si>
    <t>Ray</t>
  </si>
  <si>
    <t>Vg/139</t>
  </si>
  <si>
    <t>Av/154</t>
  </si>
  <si>
    <t>Callaway</t>
  </si>
  <si>
    <t>Pr/162</t>
  </si>
  <si>
    <t>Av/133</t>
  </si>
  <si>
    <t>Carey</t>
  </si>
  <si>
    <t>Max</t>
  </si>
  <si>
    <t>Ex/155</t>
  </si>
  <si>
    <t>Ex/161</t>
  </si>
  <si>
    <t>Carlson</t>
  </si>
  <si>
    <t>Hal</t>
  </si>
  <si>
    <t>Av/68</t>
  </si>
  <si>
    <t>Av/71</t>
  </si>
  <si>
    <t>Causey</t>
  </si>
  <si>
    <t>Fr/135</t>
  </si>
  <si>
    <t>Av/143</t>
  </si>
  <si>
    <t>Chaplin</t>
  </si>
  <si>
    <t>Ed</t>
  </si>
  <si>
    <t>Vg/98</t>
  </si>
  <si>
    <t>Av/98</t>
  </si>
  <si>
    <t>Cheeves</t>
  </si>
  <si>
    <t>Virgil</t>
  </si>
  <si>
    <t>Fr/196</t>
  </si>
  <si>
    <t>Fr/217</t>
  </si>
  <si>
    <t>Christenbury</t>
  </si>
  <si>
    <t>Lloyd</t>
  </si>
  <si>
    <t>Fr/147</t>
  </si>
  <si>
    <t>Fr/198</t>
  </si>
  <si>
    <t>Clark</t>
  </si>
  <si>
    <t>Bob</t>
  </si>
  <si>
    <t>Pr/94</t>
  </si>
  <si>
    <t>Clarke</t>
  </si>
  <si>
    <t>Lefty</t>
  </si>
  <si>
    <t>Clemons</t>
  </si>
  <si>
    <t>Verne</t>
  </si>
  <si>
    <t>Av/52</t>
  </si>
  <si>
    <t>Ex/52</t>
  </si>
  <si>
    <t>Cobb</t>
  </si>
  <si>
    <t>Ty</t>
  </si>
  <si>
    <t>Av/78</t>
  </si>
  <si>
    <t>Cole</t>
  </si>
  <si>
    <t>Bert</t>
  </si>
  <si>
    <t>Pr/27</t>
  </si>
  <si>
    <t>Av/27</t>
  </si>
  <si>
    <t>Collins</t>
  </si>
  <si>
    <t>Fr/76</t>
  </si>
  <si>
    <t>Vg/88</t>
  </si>
  <si>
    <t>Pat</t>
  </si>
  <si>
    <t>Fr/115</t>
  </si>
  <si>
    <t>Rip</t>
  </si>
  <si>
    <t>Shano</t>
  </si>
  <si>
    <t>Av/96</t>
  </si>
  <si>
    <t>Fr/84</t>
  </si>
  <si>
    <t>Pr/96</t>
  </si>
  <si>
    <t>Fr/89</t>
  </si>
  <si>
    <t>Pr/89</t>
  </si>
  <si>
    <t>Zip</t>
  </si>
  <si>
    <t>Av/140</t>
  </si>
  <si>
    <t>Connolly</t>
  </si>
  <si>
    <t>Connally</t>
  </si>
  <si>
    <t>Sarge</t>
  </si>
  <si>
    <t>Av/85</t>
  </si>
  <si>
    <t>Fr/85</t>
  </si>
  <si>
    <t>Connelly</t>
  </si>
  <si>
    <t>Tom</t>
  </si>
  <si>
    <t>Vg/97</t>
  </si>
  <si>
    <t>Cooney</t>
  </si>
  <si>
    <t>Pr/86</t>
  </si>
  <si>
    <t>Cooper</t>
  </si>
  <si>
    <t>Wilbur</t>
  </si>
  <si>
    <t>Coumbe</t>
  </si>
  <si>
    <t>Fritz</t>
  </si>
  <si>
    <t>Vg/42</t>
  </si>
  <si>
    <t>Ex/74</t>
  </si>
  <si>
    <t>Courtney</t>
  </si>
  <si>
    <t>Harry</t>
  </si>
  <si>
    <t>Pr/170</t>
  </si>
  <si>
    <t>Av/146</t>
  </si>
  <si>
    <t>Coveleski</t>
  </si>
  <si>
    <t>Ex/15</t>
  </si>
  <si>
    <t>Ex/17</t>
  </si>
  <si>
    <t>Crane</t>
  </si>
  <si>
    <t>Fr/69</t>
  </si>
  <si>
    <t>Pr/105</t>
  </si>
  <si>
    <t>Fr/70</t>
  </si>
  <si>
    <t>Cruise</t>
  </si>
  <si>
    <t>Walton</t>
  </si>
  <si>
    <t>Fr/96</t>
  </si>
  <si>
    <t>Ex/97</t>
  </si>
  <si>
    <t>Fr/97</t>
  </si>
  <si>
    <t>Cullop</t>
  </si>
  <si>
    <t>Nick</t>
  </si>
  <si>
    <t>Av/92</t>
  </si>
  <si>
    <t>Cunningham</t>
  </si>
  <si>
    <t>Fr/73</t>
  </si>
  <si>
    <t>Pr/73</t>
  </si>
  <si>
    <t>Cutshaw</t>
  </si>
  <si>
    <t>Vg/102</t>
  </si>
  <si>
    <t>Fr/119</t>
  </si>
  <si>
    <t>Cuyler</t>
  </si>
  <si>
    <t>Kiki</t>
  </si>
  <si>
    <t>Daly</t>
  </si>
  <si>
    <t>Ex/95</t>
  </si>
  <si>
    <t>Av/94</t>
  </si>
  <si>
    <t>Daubert</t>
  </si>
  <si>
    <t>Jake</t>
  </si>
  <si>
    <t>Fr/71</t>
  </si>
  <si>
    <t>Fr/81</t>
  </si>
  <si>
    <t>Dauss</t>
  </si>
  <si>
    <t>Hooks</t>
  </si>
  <si>
    <t>Vg/32</t>
  </si>
  <si>
    <t>Vg/23</t>
  </si>
  <si>
    <t>Davenport</t>
  </si>
  <si>
    <t>Lum</t>
  </si>
  <si>
    <t>Fr/177</t>
  </si>
  <si>
    <t>Av/172</t>
  </si>
  <si>
    <t>Davis</t>
  </si>
  <si>
    <t>Dixie</t>
  </si>
  <si>
    <t>Fr/30</t>
  </si>
  <si>
    <t>Av/30</t>
  </si>
  <si>
    <t>Deal</t>
  </si>
  <si>
    <t>Fr/49</t>
  </si>
  <si>
    <t>Vg/51</t>
  </si>
  <si>
    <t>DeBerry</t>
  </si>
  <si>
    <t>DeVormer</t>
  </si>
  <si>
    <t>Al</t>
  </si>
  <si>
    <t>Dillhoefer</t>
  </si>
  <si>
    <t>Pickles</t>
  </si>
  <si>
    <t>Av/166</t>
  </si>
  <si>
    <t>Av/236</t>
  </si>
  <si>
    <t>Doak</t>
  </si>
  <si>
    <t>Fr/134</t>
  </si>
  <si>
    <t>Av/122</t>
  </si>
  <si>
    <t>Dodge</t>
  </si>
  <si>
    <t>Donohue</t>
  </si>
  <si>
    <t>Vg/96</t>
  </si>
  <si>
    <t>Douglass</t>
  </si>
  <si>
    <t>Astyanax</t>
  </si>
  <si>
    <t>Douglas</t>
  </si>
  <si>
    <t>Phil</t>
  </si>
  <si>
    <t>Ex/112</t>
  </si>
  <si>
    <t>Dugan</t>
  </si>
  <si>
    <t>Av/67</t>
  </si>
  <si>
    <t>Duncan</t>
  </si>
  <si>
    <t>Vg/76</t>
  </si>
  <si>
    <t>Dykes</t>
  </si>
  <si>
    <t>Av/120</t>
  </si>
  <si>
    <t>Ex/129</t>
  </si>
  <si>
    <t>Eayrs</t>
  </si>
  <si>
    <t>Av/110</t>
  </si>
  <si>
    <t>Ehmke</t>
  </si>
  <si>
    <t>Howard</t>
  </si>
  <si>
    <t>Vg/81</t>
  </si>
  <si>
    <t>Ellerbe</t>
  </si>
  <si>
    <t>Ex/93</t>
  </si>
  <si>
    <t>Vg/89</t>
  </si>
  <si>
    <t>Eller</t>
  </si>
  <si>
    <t>Hod</t>
  </si>
  <si>
    <t>Elliott</t>
  </si>
  <si>
    <t>Carter</t>
  </si>
  <si>
    <t>Erickson</t>
  </si>
  <si>
    <t>Eric</t>
  </si>
  <si>
    <t>Fr/153</t>
  </si>
  <si>
    <t>Pr/120</t>
  </si>
  <si>
    <t>Evans</t>
  </si>
  <si>
    <t>Ex/78</t>
  </si>
  <si>
    <t>Av/256</t>
  </si>
  <si>
    <t>Ewing</t>
  </si>
  <si>
    <t>Reuben</t>
  </si>
  <si>
    <t>ph</t>
  </si>
  <si>
    <t>Faber</t>
  </si>
  <si>
    <t>Av/106</t>
  </si>
  <si>
    <t>Falk</t>
  </si>
  <si>
    <t>Bibb</t>
  </si>
  <si>
    <t>Pr/110</t>
  </si>
  <si>
    <t>Fenner</t>
  </si>
  <si>
    <t>Horace</t>
  </si>
  <si>
    <t>Ferguson</t>
  </si>
  <si>
    <t>Alex</t>
  </si>
  <si>
    <t>Av/105</t>
  </si>
  <si>
    <t>Av/109</t>
  </si>
  <si>
    <t>Fewster</t>
  </si>
  <si>
    <t>Chick</t>
  </si>
  <si>
    <t>Vg/300</t>
  </si>
  <si>
    <t>Pr/97</t>
  </si>
  <si>
    <t>Av/300</t>
  </si>
  <si>
    <t>Fillingim</t>
  </si>
  <si>
    <t>Dana</t>
  </si>
  <si>
    <t>Vg/71</t>
  </si>
  <si>
    <t>Flack</t>
  </si>
  <si>
    <t>Av/20</t>
  </si>
  <si>
    <t>Fr/20</t>
  </si>
  <si>
    <t>Flagstead</t>
  </si>
  <si>
    <t>Ira</t>
  </si>
  <si>
    <t>Pr/165</t>
  </si>
  <si>
    <t>Fr/86</t>
  </si>
  <si>
    <t>Fr/176</t>
  </si>
  <si>
    <t>Fonseca</t>
  </si>
  <si>
    <t>Lew</t>
  </si>
  <si>
    <t>Av/88</t>
  </si>
  <si>
    <t>Av/116</t>
  </si>
  <si>
    <t>Ford</t>
  </si>
  <si>
    <t>Av/64</t>
  </si>
  <si>
    <t>Av/77</t>
  </si>
  <si>
    <t>Vg/78</t>
  </si>
  <si>
    <t>Av/73</t>
  </si>
  <si>
    <t>Foss</t>
  </si>
  <si>
    <t>Pr/101</t>
  </si>
  <si>
    <t>Foster</t>
  </si>
  <si>
    <t>Av/91</t>
  </si>
  <si>
    <t>Fournier</t>
  </si>
  <si>
    <t>Jack</t>
  </si>
  <si>
    <t>Fr/140</t>
  </si>
  <si>
    <t>Freeman</t>
  </si>
  <si>
    <t>Buck</t>
  </si>
  <si>
    <t>Harvey</t>
  </si>
  <si>
    <t>Vg/68</t>
  </si>
  <si>
    <t>Frisch</t>
  </si>
  <si>
    <t>Frankie</t>
  </si>
  <si>
    <t>Ex/106</t>
  </si>
  <si>
    <t>Av/90</t>
  </si>
  <si>
    <t>Ex/120</t>
  </si>
  <si>
    <t>Fuhr</t>
  </si>
  <si>
    <t>Oscar</t>
  </si>
  <si>
    <t>Fulghum</t>
  </si>
  <si>
    <t>Dot</t>
  </si>
  <si>
    <t>Fullerton</t>
  </si>
  <si>
    <t>Curt</t>
  </si>
  <si>
    <t>Pr/188</t>
  </si>
  <si>
    <t>Gaines</t>
  </si>
  <si>
    <t>Nemo</t>
  </si>
  <si>
    <t>Galloway</t>
  </si>
  <si>
    <t>Pr/142</t>
  </si>
  <si>
    <t>Fr/110</t>
  </si>
  <si>
    <t>Av/134</t>
  </si>
  <si>
    <t>Gardner</t>
  </si>
  <si>
    <t>Larry</t>
  </si>
  <si>
    <t>Ex/99</t>
  </si>
  <si>
    <t>Vg/94</t>
  </si>
  <si>
    <t>Gaston</t>
  </si>
  <si>
    <t>Geary</t>
  </si>
  <si>
    <t>Ex/127</t>
  </si>
  <si>
    <t>Gerber</t>
  </si>
  <si>
    <t>Wally</t>
  </si>
  <si>
    <t>Av/113</t>
  </si>
  <si>
    <t>Gharrity</t>
  </si>
  <si>
    <t>Patsy</t>
  </si>
  <si>
    <t>Fr/79</t>
  </si>
  <si>
    <t>Gibson</t>
  </si>
  <si>
    <t>Gilham</t>
  </si>
  <si>
    <t>Glazner</t>
  </si>
  <si>
    <t>Whitey</t>
  </si>
  <si>
    <t>Fr/205</t>
  </si>
  <si>
    <t>Fr/226</t>
  </si>
  <si>
    <t>Gleason</t>
  </si>
  <si>
    <t>Billy</t>
  </si>
  <si>
    <t>Pr/98</t>
  </si>
  <si>
    <t>Gonzalez</t>
  </si>
  <si>
    <t>Mike</t>
  </si>
  <si>
    <t>Pr/109</t>
  </si>
  <si>
    <t>Gooch</t>
  </si>
  <si>
    <t>Goodwin</t>
  </si>
  <si>
    <t>Marv</t>
  </si>
  <si>
    <t>Fr/122</t>
  </si>
  <si>
    <t>Vg/114</t>
  </si>
  <si>
    <t>Gordinier</t>
  </si>
  <si>
    <t>Ex/123</t>
  </si>
  <si>
    <t>Goslin</t>
  </si>
  <si>
    <t>Goose</t>
  </si>
  <si>
    <t>Vg/75</t>
  </si>
  <si>
    <t>Gowdy</t>
  </si>
  <si>
    <t>Hank</t>
  </si>
  <si>
    <t>Av/70</t>
  </si>
  <si>
    <t>Graney</t>
  </si>
  <si>
    <t>Pr/128</t>
  </si>
  <si>
    <t>Griffin</t>
  </si>
  <si>
    <t>Ivy</t>
  </si>
  <si>
    <t>Griffith</t>
  </si>
  <si>
    <t>Tommy</t>
  </si>
  <si>
    <t>Grimes</t>
  </si>
  <si>
    <t>Burleigh</t>
  </si>
  <si>
    <t>Vg/35</t>
  </si>
  <si>
    <t>Av/41</t>
  </si>
  <si>
    <t>Grimm</t>
  </si>
  <si>
    <t>Vg/53</t>
  </si>
  <si>
    <t>Ex/63</t>
  </si>
  <si>
    <t>Groh</t>
  </si>
  <si>
    <t>Heinie</t>
  </si>
  <si>
    <t>Guisto</t>
  </si>
  <si>
    <t>Lou</t>
  </si>
  <si>
    <t>Haines</t>
  </si>
  <si>
    <t>Hale</t>
  </si>
  <si>
    <t>Sammy</t>
  </si>
  <si>
    <t>pr</t>
  </si>
  <si>
    <t>Hamilton</t>
  </si>
  <si>
    <t>Earl</t>
  </si>
  <si>
    <t>Ex/65</t>
  </si>
  <si>
    <t>Vg/72</t>
  </si>
  <si>
    <t>Hanson</t>
  </si>
  <si>
    <t>Ollie</t>
  </si>
  <si>
    <t>Hargrave</t>
  </si>
  <si>
    <t>Bubbles</t>
  </si>
  <si>
    <t>Fr/91</t>
  </si>
  <si>
    <t>Harper</t>
  </si>
  <si>
    <t>Pr/65</t>
  </si>
  <si>
    <t>Harris</t>
  </si>
  <si>
    <t>Bucky</t>
  </si>
  <si>
    <t>Ex/107</t>
  </si>
  <si>
    <t>Harriss</t>
  </si>
  <si>
    <t>Slim</t>
  </si>
  <si>
    <t>Vg/134</t>
  </si>
  <si>
    <t>Av/139</t>
  </si>
  <si>
    <t>Hasty</t>
  </si>
  <si>
    <t>Vg/188</t>
  </si>
  <si>
    <t>Av/182</t>
  </si>
  <si>
    <t>Hawks</t>
  </si>
  <si>
    <t>Chicken</t>
  </si>
  <si>
    <t>Heathcote</t>
  </si>
  <si>
    <t>Cliff</t>
  </si>
  <si>
    <t>Fr/184</t>
  </si>
  <si>
    <t>Av/165</t>
  </si>
  <si>
    <t>Heilmann</t>
  </si>
  <si>
    <t>Av/130</t>
  </si>
  <si>
    <t>Pr/76</t>
  </si>
  <si>
    <t>Heimach</t>
  </si>
  <si>
    <t>Heine</t>
  </si>
  <si>
    <t>Bud</t>
  </si>
  <si>
    <t>Henderson</t>
  </si>
  <si>
    <t>Hendryx</t>
  </si>
  <si>
    <t>Tim</t>
  </si>
  <si>
    <t>Pr/116</t>
  </si>
  <si>
    <t>Henline</t>
  </si>
  <si>
    <t>Butch</t>
  </si>
  <si>
    <t>Vg/69</t>
  </si>
  <si>
    <t>Henry</t>
  </si>
  <si>
    <t>Dutch</t>
  </si>
  <si>
    <t>Hiller</t>
  </si>
  <si>
    <t>Hob</t>
  </si>
  <si>
    <t>Hodge</t>
  </si>
  <si>
    <t>Shovel</t>
  </si>
  <si>
    <t>Ex/71</t>
  </si>
  <si>
    <t>Hofmann</t>
  </si>
  <si>
    <t>Fr/117</t>
  </si>
  <si>
    <t>Hogan</t>
  </si>
  <si>
    <t>Kenny</t>
  </si>
  <si>
    <t>Holke</t>
  </si>
  <si>
    <t>Fr/28</t>
  </si>
  <si>
    <t>Hollocher</t>
  </si>
  <si>
    <t>Vg/64</t>
  </si>
  <si>
    <t>Holling</t>
  </si>
  <si>
    <t>Carl</t>
  </si>
  <si>
    <t>Vg/47</t>
  </si>
  <si>
    <t>Hood</t>
  </si>
  <si>
    <t>Hooper</t>
  </si>
  <si>
    <t>Av/63</t>
  </si>
  <si>
    <t>Hornsby</t>
  </si>
  <si>
    <t>Rogers</t>
  </si>
  <si>
    <t>Pr/111</t>
  </si>
  <si>
    <t>Hoyt</t>
  </si>
  <si>
    <t>Waite</t>
  </si>
  <si>
    <t>Av/131</t>
  </si>
  <si>
    <t>Hubbell</t>
  </si>
  <si>
    <t>Fr/166</t>
  </si>
  <si>
    <t>Av/185</t>
  </si>
  <si>
    <t>Huber</t>
  </si>
  <si>
    <t>Clarence</t>
  </si>
  <si>
    <t>Hughes</t>
  </si>
  <si>
    <t>Hunter</t>
  </si>
  <si>
    <t>Herb</t>
  </si>
  <si>
    <t>Irwin</t>
  </si>
  <si>
    <t>Walt</t>
  </si>
  <si>
    <t>Jacobson</t>
  </si>
  <si>
    <t>Baby Doll</t>
  </si>
  <si>
    <t>Av/48</t>
  </si>
  <si>
    <t>Vg/46</t>
  </si>
  <si>
    <t>Jamieson</t>
  </si>
  <si>
    <t>Av/69</t>
  </si>
  <si>
    <t>Janvrin</t>
  </si>
  <si>
    <t>Fr/123</t>
  </si>
  <si>
    <t>Pr/117</t>
  </si>
  <si>
    <t>Pr/108</t>
  </si>
  <si>
    <t>Pr/106</t>
  </si>
  <si>
    <t>Jeanes</t>
  </si>
  <si>
    <t>Tex</t>
  </si>
  <si>
    <t>Johnston</t>
  </si>
  <si>
    <t>Vg/118</t>
  </si>
  <si>
    <t>Fr/129</t>
  </si>
  <si>
    <t>Johnson</t>
  </si>
  <si>
    <t>Ernie</t>
  </si>
  <si>
    <t>Paul</t>
  </si>
  <si>
    <t>Av/104</t>
  </si>
  <si>
    <t>Fr/50</t>
  </si>
  <si>
    <t>Pr/40</t>
  </si>
  <si>
    <t>Jones</t>
  </si>
  <si>
    <t>Howie</t>
  </si>
  <si>
    <t>Percy</t>
  </si>
  <si>
    <t>Pr/34</t>
  </si>
  <si>
    <t>Fr/156</t>
  </si>
  <si>
    <t>Sad Sam</t>
  </si>
  <si>
    <t>Jonnard</t>
  </si>
  <si>
    <t>Claude</t>
  </si>
  <si>
    <t>Judge</t>
  </si>
  <si>
    <t>Av/49</t>
  </si>
  <si>
    <t>Fr/44</t>
  </si>
  <si>
    <t>Karr</t>
  </si>
  <si>
    <t>Benn</t>
  </si>
  <si>
    <t>Fr/133</t>
  </si>
  <si>
    <t>Av/124</t>
  </si>
  <si>
    <t>Kaufmann</t>
  </si>
  <si>
    <t>Pr/91</t>
  </si>
  <si>
    <t>Keefe</t>
  </si>
  <si>
    <t>Av/297</t>
  </si>
  <si>
    <t>Keenan</t>
  </si>
  <si>
    <t>Jimmie</t>
  </si>
  <si>
    <t>Pr/79</t>
  </si>
  <si>
    <t>Keen</t>
  </si>
  <si>
    <t>Vic</t>
  </si>
  <si>
    <t>Ex/115</t>
  </si>
  <si>
    <t>Kelly</t>
  </si>
  <si>
    <t>High Pockets</t>
  </si>
  <si>
    <t>Kelleher</t>
  </si>
  <si>
    <t>John</t>
  </si>
  <si>
    <t>Pr/107</t>
  </si>
  <si>
    <t>Kerr</t>
  </si>
  <si>
    <t>Dickey</t>
  </si>
  <si>
    <t>Av/142</t>
  </si>
  <si>
    <t>Av/159</t>
  </si>
  <si>
    <t>Kilduff</t>
  </si>
  <si>
    <t>Killefer</t>
  </si>
  <si>
    <t>Av/115</t>
  </si>
  <si>
    <t>Kimmick</t>
  </si>
  <si>
    <t>Av/114</t>
  </si>
  <si>
    <t>King</t>
  </si>
  <si>
    <t>Lee</t>
  </si>
  <si>
    <t>Fr/195</t>
  </si>
  <si>
    <t>Pr/195</t>
  </si>
  <si>
    <t>Av/203</t>
  </si>
  <si>
    <t>Kircher</t>
  </si>
  <si>
    <t>Klugmann</t>
  </si>
  <si>
    <t>Fr/101</t>
  </si>
  <si>
    <t>Kolp</t>
  </si>
  <si>
    <t>Konetchy</t>
  </si>
  <si>
    <t>Fr/139</t>
  </si>
  <si>
    <t>Vg/154</t>
  </si>
  <si>
    <t>Kopf</t>
  </si>
  <si>
    <t>Vg/123</t>
  </si>
  <si>
    <t>Krueger</t>
  </si>
  <si>
    <t>Av/102</t>
  </si>
  <si>
    <t>Lamar</t>
  </si>
  <si>
    <t>Lamb</t>
  </si>
  <si>
    <t>Lyman</t>
  </si>
  <si>
    <t>Av/111</t>
  </si>
  <si>
    <t>LaMotte</t>
  </si>
  <si>
    <t>Bobby</t>
  </si>
  <si>
    <t>Ex/104</t>
  </si>
  <si>
    <t>Lavan</t>
  </si>
  <si>
    <t>LeBourveau</t>
  </si>
  <si>
    <t>Bevo</t>
  </si>
  <si>
    <t>Fr/218</t>
  </si>
  <si>
    <t>Pr/218</t>
  </si>
  <si>
    <t>Fr/234</t>
  </si>
  <si>
    <t>Pr/234</t>
  </si>
  <si>
    <t>Pr/131</t>
  </si>
  <si>
    <t>Pr/132</t>
  </si>
  <si>
    <t>Dud</t>
  </si>
  <si>
    <t>Fr/172</t>
  </si>
  <si>
    <t>Fr/174</t>
  </si>
  <si>
    <t>Lees</t>
  </si>
  <si>
    <t>Leibold</t>
  </si>
  <si>
    <t>Fr/154</t>
  </si>
  <si>
    <t>Leifer</t>
  </si>
  <si>
    <t>Elmer</t>
  </si>
  <si>
    <t>Leonard</t>
  </si>
  <si>
    <t>Fr/155</t>
  </si>
  <si>
    <t>Lewis</t>
  </si>
  <si>
    <t>Duffy</t>
  </si>
  <si>
    <t>Pr/87</t>
  </si>
  <si>
    <t>Luque</t>
  </si>
  <si>
    <t>Dolf</t>
  </si>
  <si>
    <t>Ex/105</t>
  </si>
  <si>
    <t>Mahady</t>
  </si>
  <si>
    <t>Mails</t>
  </si>
  <si>
    <t>Duster</t>
  </si>
  <si>
    <t>Fr/93</t>
  </si>
  <si>
    <t>Maisel</t>
  </si>
  <si>
    <t>Vg/56</t>
  </si>
  <si>
    <t>Fr/57</t>
  </si>
  <si>
    <t>Mallonee</t>
  </si>
  <si>
    <t>Ben</t>
  </si>
  <si>
    <t>Mamaux</t>
  </si>
  <si>
    <t>Vg/111</t>
  </si>
  <si>
    <t>Manion</t>
  </si>
  <si>
    <t>Mann</t>
  </si>
  <si>
    <t>Les</t>
  </si>
  <si>
    <t>Av/83</t>
  </si>
  <si>
    <t>Maranville</t>
  </si>
  <si>
    <t>Rabbit</t>
  </si>
  <si>
    <t>Markle</t>
  </si>
  <si>
    <t>Pr/169</t>
  </si>
  <si>
    <t>Av/160</t>
  </si>
  <si>
    <t>Marquard</t>
  </si>
  <si>
    <t>Pr/38</t>
  </si>
  <si>
    <t>Fr/38</t>
  </si>
  <si>
    <t>Marriott</t>
  </si>
  <si>
    <t>William</t>
  </si>
  <si>
    <t>Martin</t>
  </si>
  <si>
    <t>Speed</t>
  </si>
  <si>
    <t>Av/29</t>
  </si>
  <si>
    <t>May</t>
  </si>
  <si>
    <t>Jakie</t>
  </si>
  <si>
    <t>Pr/174</t>
  </si>
  <si>
    <t>Pr/164</t>
  </si>
  <si>
    <t>Mays</t>
  </si>
  <si>
    <t>Ex/34</t>
  </si>
  <si>
    <t>Av/39</t>
  </si>
  <si>
    <t>McCann</t>
  </si>
  <si>
    <t>Emmet</t>
  </si>
  <si>
    <t>Fr/127</t>
  </si>
  <si>
    <t>Fr/109</t>
  </si>
  <si>
    <t>McCarty</t>
  </si>
  <si>
    <t>McClellan</t>
  </si>
  <si>
    <t>Hervey</t>
  </si>
  <si>
    <t>Vg/93</t>
  </si>
  <si>
    <t>Vg/87</t>
  </si>
  <si>
    <t>McHenry</t>
  </si>
  <si>
    <t>McIlree</t>
  </si>
  <si>
    <t>Vance</t>
  </si>
  <si>
    <t>McInnis</t>
  </si>
  <si>
    <t>Stuffy</t>
  </si>
  <si>
    <t>Av/8</t>
  </si>
  <si>
    <t>Vg/7</t>
  </si>
  <si>
    <t>McManus</t>
  </si>
  <si>
    <t>Marty</t>
  </si>
  <si>
    <t>Vg/137</t>
  </si>
  <si>
    <t>Fr/125</t>
  </si>
  <si>
    <t>Av/141</t>
  </si>
  <si>
    <t>McNally</t>
  </si>
  <si>
    <t>Ex/113</t>
  </si>
  <si>
    <t>Ex/61</t>
  </si>
  <si>
    <t>McQuillan</t>
  </si>
  <si>
    <t>Hugh</t>
  </si>
  <si>
    <t>Vg/218</t>
  </si>
  <si>
    <t>Av/230</t>
  </si>
  <si>
    <t>McWeeny</t>
  </si>
  <si>
    <t>Doug</t>
  </si>
  <si>
    <t>Meadows</t>
  </si>
  <si>
    <t>Av/153</t>
  </si>
  <si>
    <t>Ex/159</t>
  </si>
  <si>
    <t>Menosky</t>
  </si>
  <si>
    <t>Merritt</t>
  </si>
  <si>
    <t>Herm</t>
  </si>
  <si>
    <t>Pr/222</t>
  </si>
  <si>
    <t>Av/126</t>
  </si>
  <si>
    <t>Meusel</t>
  </si>
  <si>
    <t>Vg/175</t>
  </si>
  <si>
    <t>Irish</t>
  </si>
  <si>
    <t>Av/129</t>
  </si>
  <si>
    <t>Michaelson</t>
  </si>
  <si>
    <t>Middleton</t>
  </si>
  <si>
    <t>Vg/92</t>
  </si>
  <si>
    <t>Milan</t>
  </si>
  <si>
    <t>Miljus</t>
  </si>
  <si>
    <t>Vg/74</t>
  </si>
  <si>
    <t>Miller</t>
  </si>
  <si>
    <t>Bing</t>
  </si>
  <si>
    <t>Fr/162</t>
  </si>
  <si>
    <t>Fr/145</t>
  </si>
  <si>
    <t>Dots</t>
  </si>
  <si>
    <t>Av/265</t>
  </si>
  <si>
    <t>Fr/103</t>
  </si>
  <si>
    <t>Fr/138</t>
  </si>
  <si>
    <t>Otto</t>
  </si>
  <si>
    <t>Ralph</t>
  </si>
  <si>
    <t>Ralph J.</t>
  </si>
  <si>
    <t>Av/132</t>
  </si>
  <si>
    <t>Ralph H.</t>
  </si>
  <si>
    <t>Miner</t>
  </si>
  <si>
    <t>Mitchell</t>
  </si>
  <si>
    <t>Vg/122</t>
  </si>
  <si>
    <t>Pr/95</t>
  </si>
  <si>
    <t>Mogridge</t>
  </si>
  <si>
    <t>Av/45</t>
  </si>
  <si>
    <t>Mohart</t>
  </si>
  <si>
    <t>Mokan</t>
  </si>
  <si>
    <t>Vg/110</t>
  </si>
  <si>
    <t>Monroe</t>
  </si>
  <si>
    <t>Vg/120</t>
  </si>
  <si>
    <t>Vg/107</t>
  </si>
  <si>
    <t>Moore</t>
  </si>
  <si>
    <t>Roy</t>
  </si>
  <si>
    <t>Morgan</t>
  </si>
  <si>
    <t>Cy</t>
  </si>
  <si>
    <t>Ex/80</t>
  </si>
  <si>
    <t>Morris</t>
  </si>
  <si>
    <t>Bugs</t>
  </si>
  <si>
    <t>Ex/88</t>
  </si>
  <si>
    <t>Bennett</t>
  </si>
  <si>
    <t>Morrison</t>
  </si>
  <si>
    <t>Vg/4</t>
  </si>
  <si>
    <t>Av/4</t>
  </si>
  <si>
    <t>Morton</t>
  </si>
  <si>
    <t>Guy</t>
  </si>
  <si>
    <t>Pr/153</t>
  </si>
  <si>
    <t>Pr/167</t>
  </si>
  <si>
    <t>Mostil</t>
  </si>
  <si>
    <t>Vg/143</t>
  </si>
  <si>
    <t>Mueller</t>
  </si>
  <si>
    <t>Emmett</t>
  </si>
  <si>
    <t>Ex/72</t>
  </si>
  <si>
    <t>Mullen</t>
  </si>
  <si>
    <t>Mulligan</t>
  </si>
  <si>
    <t>Pr/75</t>
  </si>
  <si>
    <t>Mulrenan</t>
  </si>
  <si>
    <t>Dominic</t>
  </si>
  <si>
    <t>Vg/135</t>
  </si>
  <si>
    <t>Murphy</t>
  </si>
  <si>
    <t>Myatt</t>
  </si>
  <si>
    <t>Glenn</t>
  </si>
  <si>
    <t>Vg/140</t>
  </si>
  <si>
    <t>Myers</t>
  </si>
  <si>
    <t>Av/42</t>
  </si>
  <si>
    <t>Hi</t>
  </si>
  <si>
    <t>Av/80</t>
  </si>
  <si>
    <t>Napier</t>
  </si>
  <si>
    <t>Buddy</t>
  </si>
  <si>
    <t>Naylor</t>
  </si>
  <si>
    <t>Rollie</t>
  </si>
  <si>
    <t>Neale</t>
  </si>
  <si>
    <t>Greasy</t>
  </si>
  <si>
    <t>Vg/104</t>
  </si>
  <si>
    <t>Nehf</t>
  </si>
  <si>
    <t>Art</t>
  </si>
  <si>
    <t>Neis</t>
  </si>
  <si>
    <t>Vg/131</t>
  </si>
  <si>
    <t>Neitzke</t>
  </si>
  <si>
    <t>Av/127</t>
  </si>
  <si>
    <t>Nicholson</t>
  </si>
  <si>
    <t>Av/46</t>
  </si>
  <si>
    <t>Vg/49</t>
  </si>
  <si>
    <t>Niebergall</t>
  </si>
  <si>
    <t>Nixon</t>
  </si>
  <si>
    <t>Ex/76</t>
  </si>
  <si>
    <t>North</t>
  </si>
  <si>
    <t>Fr/211</t>
  </si>
  <si>
    <t>Pr/193</t>
  </si>
  <si>
    <t>Nunamaker</t>
  </si>
  <si>
    <t>Odenwald</t>
  </si>
  <si>
    <t>Ted</t>
  </si>
  <si>
    <t>Fr/88</t>
  </si>
  <si>
    <t>Oeschger</t>
  </si>
  <si>
    <t>O'Farrell</t>
  </si>
  <si>
    <t>Ex/109</t>
  </si>
  <si>
    <t>Oldham</t>
  </si>
  <si>
    <t>Pr/163</t>
  </si>
  <si>
    <t>Olson</t>
  </si>
  <si>
    <t>O'Neil</t>
  </si>
  <si>
    <t>Mickey</t>
  </si>
  <si>
    <t>Vg/100</t>
  </si>
  <si>
    <t>Ex/143</t>
  </si>
  <si>
    <t>O'Neill</t>
  </si>
  <si>
    <t>Steve</t>
  </si>
  <si>
    <t>Vg/63</t>
  </si>
  <si>
    <t>O'Rourke</t>
  </si>
  <si>
    <t>Fr/152</t>
  </si>
  <si>
    <t>Av/147</t>
  </si>
  <si>
    <t>Ostergard</t>
  </si>
  <si>
    <t>Palmero</t>
  </si>
  <si>
    <t>Emilio</t>
  </si>
  <si>
    <t>Vg/116</t>
  </si>
  <si>
    <t>Parkinson</t>
  </si>
  <si>
    <t>Vg/119</t>
  </si>
  <si>
    <t>Fr/130</t>
  </si>
  <si>
    <t>Parks</t>
  </si>
  <si>
    <t>Slicker</t>
  </si>
  <si>
    <t>Pr/83</t>
  </si>
  <si>
    <t>Paskert</t>
  </si>
  <si>
    <t>Dode</t>
  </si>
  <si>
    <t>Fr/78</t>
  </si>
  <si>
    <t>Patterson</t>
  </si>
  <si>
    <t>Peckinpaugh</t>
  </si>
  <si>
    <t>Roger</t>
  </si>
  <si>
    <t>Pence</t>
  </si>
  <si>
    <t>Russell</t>
  </si>
  <si>
    <t>Rusty</t>
  </si>
  <si>
    <t>Pennock</t>
  </si>
  <si>
    <t>Av/62</t>
  </si>
  <si>
    <t>Perkins</t>
  </si>
  <si>
    <t>Vg/84</t>
  </si>
  <si>
    <t>Perrin</t>
  </si>
  <si>
    <t>Perritt</t>
  </si>
  <si>
    <t>Pol</t>
  </si>
  <si>
    <t>Perry</t>
  </si>
  <si>
    <t>Scott</t>
  </si>
  <si>
    <t>Pertica</t>
  </si>
  <si>
    <t>Av/43</t>
  </si>
  <si>
    <t>Fr/45</t>
  </si>
  <si>
    <t>Peters</t>
  </si>
  <si>
    <t>Pr/145</t>
  </si>
  <si>
    <t>Petty</t>
  </si>
  <si>
    <t>Pfeffer</t>
  </si>
  <si>
    <t>Jeff</t>
  </si>
  <si>
    <t>Av/87</t>
  </si>
  <si>
    <t>Phillips</t>
  </si>
  <si>
    <t>Fr/161</t>
  </si>
  <si>
    <t>Picinich</t>
  </si>
  <si>
    <t>Val</t>
  </si>
  <si>
    <t>Fr/113</t>
  </si>
  <si>
    <t>Pierotti</t>
  </si>
  <si>
    <t>Piercy</t>
  </si>
  <si>
    <t>Vg/206</t>
  </si>
  <si>
    <t>Av/225</t>
  </si>
  <si>
    <t>Pipp</t>
  </si>
  <si>
    <t>Pittenger</t>
  </si>
  <si>
    <t>Ex/81</t>
  </si>
  <si>
    <t>Pinky</t>
  </si>
  <si>
    <t>Ponder</t>
  </si>
  <si>
    <t>Vg/108</t>
  </si>
  <si>
    <t>Vg/109</t>
  </si>
  <si>
    <t>Powell</t>
  </si>
  <si>
    <t>Pratt</t>
  </si>
  <si>
    <t>Del</t>
  </si>
  <si>
    <t>Quinn</t>
  </si>
  <si>
    <t>Rader</t>
  </si>
  <si>
    <t>Drew</t>
  </si>
  <si>
    <t>Don</t>
  </si>
  <si>
    <t>Rapp</t>
  </si>
  <si>
    <t>Goldie</t>
  </si>
  <si>
    <t>Rawlings</t>
  </si>
  <si>
    <t>Rice</t>
  </si>
  <si>
    <t>Richbourg</t>
  </si>
  <si>
    <t>Lance</t>
  </si>
  <si>
    <t>Richmond</t>
  </si>
  <si>
    <t>Pr/90</t>
  </si>
  <si>
    <t>Riley</t>
  </si>
  <si>
    <t>Ring</t>
  </si>
  <si>
    <t>Riviere</t>
  </si>
  <si>
    <t>Tink</t>
  </si>
  <si>
    <t>Pr/300</t>
  </si>
  <si>
    <t>Rixey</t>
  </si>
  <si>
    <t>Eppa</t>
  </si>
  <si>
    <t>Ex/39</t>
  </si>
  <si>
    <t>Robertson</t>
  </si>
  <si>
    <t>Rogge</t>
  </si>
  <si>
    <t>Clint</t>
  </si>
  <si>
    <t>Rohwer</t>
  </si>
  <si>
    <t>Av/135</t>
  </si>
  <si>
    <t>Rommel</t>
  </si>
  <si>
    <t>Roth</t>
  </si>
  <si>
    <t>Braggo</t>
  </si>
  <si>
    <t>Pr/150</t>
  </si>
  <si>
    <t>Av/164</t>
  </si>
  <si>
    <t>Fr/164</t>
  </si>
  <si>
    <t>Roush</t>
  </si>
  <si>
    <t>Edd</t>
  </si>
  <si>
    <t>Vg/50</t>
  </si>
  <si>
    <t>Vg/52</t>
  </si>
  <si>
    <t>Ruel</t>
  </si>
  <si>
    <t>Muddy</t>
  </si>
  <si>
    <t>Ruether</t>
  </si>
  <si>
    <t>Allen</t>
  </si>
  <si>
    <t>Fr/212</t>
  </si>
  <si>
    <t>Pr/56</t>
  </si>
  <si>
    <t>Fr/56</t>
  </si>
  <si>
    <t>Ruth</t>
  </si>
  <si>
    <t>Vg/91</t>
  </si>
  <si>
    <t>Ryan</t>
  </si>
  <si>
    <t>Rosy</t>
  </si>
  <si>
    <t>Fr/3</t>
  </si>
  <si>
    <t>Sallee</t>
  </si>
  <si>
    <t>Fr/36</t>
  </si>
  <si>
    <t>Pr/36</t>
  </si>
  <si>
    <t>Sargent</t>
  </si>
  <si>
    <t>Pr/136</t>
  </si>
  <si>
    <t>Pr/203</t>
  </si>
  <si>
    <t>Schacht</t>
  </si>
  <si>
    <t>Pr/258</t>
  </si>
  <si>
    <t>Pr/251</t>
  </si>
  <si>
    <t>Schalk</t>
  </si>
  <si>
    <t>Schang</t>
  </si>
  <si>
    <t>Fr/102</t>
  </si>
  <si>
    <t>Schmandt</t>
  </si>
  <si>
    <t>Schmidt</t>
  </si>
  <si>
    <t>Vg/36</t>
  </si>
  <si>
    <t>Schreiber</t>
  </si>
  <si>
    <t>Schupp</t>
  </si>
  <si>
    <t>Ferdie</t>
  </si>
  <si>
    <t>Schultz</t>
  </si>
  <si>
    <t>Everett</t>
  </si>
  <si>
    <t>Fr/60</t>
  </si>
  <si>
    <t>Ex/53</t>
  </si>
  <si>
    <t>Fr/106</t>
  </si>
  <si>
    <t>Sedgwick</t>
  </si>
  <si>
    <t>Duke</t>
  </si>
  <si>
    <t>Pr/196</t>
  </si>
  <si>
    <t>Fr/219</t>
  </si>
  <si>
    <t>See</t>
  </si>
  <si>
    <t>Severeid</t>
  </si>
  <si>
    <t>Sewell</t>
  </si>
  <si>
    <t>Luke</t>
  </si>
  <si>
    <t>Shanks</t>
  </si>
  <si>
    <t>Shannon</t>
  </si>
  <si>
    <t>Shawkey</t>
  </si>
  <si>
    <t>Shaw</t>
  </si>
  <si>
    <t>Vg/113</t>
  </si>
  <si>
    <t>Shea</t>
  </si>
  <si>
    <t>Sheely</t>
  </si>
  <si>
    <t>Sheehan</t>
  </si>
  <si>
    <t>Sherdel</t>
  </si>
  <si>
    <t>Vg/142</t>
  </si>
  <si>
    <t>Av/137</t>
  </si>
  <si>
    <t>Shinault</t>
  </si>
  <si>
    <t>Ginger</t>
  </si>
  <si>
    <t>Ex/300</t>
  </si>
  <si>
    <t>Shocker</t>
  </si>
  <si>
    <t>Urban</t>
  </si>
  <si>
    <t>Vg/39</t>
  </si>
  <si>
    <t>Shorten</t>
  </si>
  <si>
    <t>Av/60</t>
  </si>
  <si>
    <t>Shotton</t>
  </si>
  <si>
    <t>Burt</t>
  </si>
  <si>
    <t>Sisler</t>
  </si>
  <si>
    <t>Skiff</t>
  </si>
  <si>
    <t>Smith</t>
  </si>
  <si>
    <t>Fr/67</t>
  </si>
  <si>
    <t>Earl S.</t>
  </si>
  <si>
    <t>Vg/127</t>
  </si>
  <si>
    <t>Av/138</t>
  </si>
  <si>
    <t>Earl L.</t>
  </si>
  <si>
    <t>Pr/144</t>
  </si>
  <si>
    <t>Av/119</t>
  </si>
  <si>
    <t>Ex/83</t>
  </si>
  <si>
    <t>Sherry</t>
  </si>
  <si>
    <t>Snyder</t>
  </si>
  <si>
    <t>Ex/58</t>
  </si>
  <si>
    <t>Ex/51</t>
  </si>
  <si>
    <t>Sothoron</t>
  </si>
  <si>
    <t>Av/218</t>
  </si>
  <si>
    <t>Av/208</t>
  </si>
  <si>
    <t>Southworth</t>
  </si>
  <si>
    <t>Ex/68</t>
  </si>
  <si>
    <t>Ex/66</t>
  </si>
  <si>
    <t>Speaker</t>
  </si>
  <si>
    <t>Tris</t>
  </si>
  <si>
    <t>Ex/38</t>
  </si>
  <si>
    <t>Vg/43</t>
  </si>
  <si>
    <t>Stengel</t>
  </si>
  <si>
    <t>Casey</t>
  </si>
  <si>
    <t>Stephenson</t>
  </si>
  <si>
    <t>Riggs</t>
  </si>
  <si>
    <t>Pr/139</t>
  </si>
  <si>
    <t>Stewart</t>
  </si>
  <si>
    <t>Stock</t>
  </si>
  <si>
    <t>Milt</t>
  </si>
  <si>
    <t>Strunk</t>
  </si>
  <si>
    <t>Amos</t>
  </si>
  <si>
    <t>Pr/81</t>
  </si>
  <si>
    <t>Stuart</t>
  </si>
  <si>
    <t>Stueland</t>
  </si>
  <si>
    <t>Styles</t>
  </si>
  <si>
    <t>Lena</t>
  </si>
  <si>
    <t>Fr/300</t>
  </si>
  <si>
    <t>Sullivan</t>
  </si>
  <si>
    <t>Sutherland</t>
  </si>
  <si>
    <t>Suds</t>
  </si>
  <si>
    <t>Tavener</t>
  </si>
  <si>
    <t>Jackie</t>
  </si>
  <si>
    <t>Taylor</t>
  </si>
  <si>
    <t>Arlas</t>
  </si>
  <si>
    <t>Zack</t>
  </si>
  <si>
    <t>Terry</t>
  </si>
  <si>
    <t>Zeb</t>
  </si>
  <si>
    <t>Thompson</t>
  </si>
  <si>
    <t>Thomas</t>
  </si>
  <si>
    <t>Pinch</t>
  </si>
  <si>
    <t>Ex/150</t>
  </si>
  <si>
    <t>Thormahlen</t>
  </si>
  <si>
    <t>Tierney</t>
  </si>
  <si>
    <t>Cotton</t>
  </si>
  <si>
    <t>Fr/75</t>
  </si>
  <si>
    <t>Tobin</t>
  </si>
  <si>
    <t>Toney</t>
  </si>
  <si>
    <t>Vg/57</t>
  </si>
  <si>
    <t>Toporcer</t>
  </si>
  <si>
    <t>Ex/108</t>
  </si>
  <si>
    <t>Specs</t>
  </si>
  <si>
    <t>Torres</t>
  </si>
  <si>
    <t>Ricardo</t>
  </si>
  <si>
    <t>Townsend</t>
  </si>
  <si>
    <t>Leo</t>
  </si>
  <si>
    <t>Traynor</t>
  </si>
  <si>
    <t>Pie</t>
  </si>
  <si>
    <t>Twombly</t>
  </si>
  <si>
    <t>Vg/82</t>
  </si>
  <si>
    <t>Tyler</t>
  </si>
  <si>
    <t>Ex/67</t>
  </si>
  <si>
    <t>Uhle</t>
  </si>
  <si>
    <t>Vangilder</t>
  </si>
  <si>
    <t>Elam</t>
  </si>
  <si>
    <t>Vaughn</t>
  </si>
  <si>
    <t>Hippo</t>
  </si>
  <si>
    <t>Veach</t>
  </si>
  <si>
    <t>Vg/83</t>
  </si>
  <si>
    <t>Vick</t>
  </si>
  <si>
    <t>Vitt</t>
  </si>
  <si>
    <t>Ossie</t>
  </si>
  <si>
    <t>Fr/107</t>
  </si>
  <si>
    <t>Walker</t>
  </si>
  <si>
    <t>Av/65</t>
  </si>
  <si>
    <t>Fr/65</t>
  </si>
  <si>
    <t>Fr/151</t>
  </si>
  <si>
    <t>Tillie</t>
  </si>
  <si>
    <t>Walsh</t>
  </si>
  <si>
    <t>Fr/148</t>
  </si>
  <si>
    <t>Fr/157</t>
  </si>
  <si>
    <t>Walters</t>
  </si>
  <si>
    <t>Roxy</t>
  </si>
  <si>
    <t>Fr/54</t>
  </si>
  <si>
    <t>Wambsganss</t>
  </si>
  <si>
    <t>Ward</t>
  </si>
  <si>
    <t>Aaron</t>
  </si>
  <si>
    <t>Chuck</t>
  </si>
  <si>
    <t>Warner</t>
  </si>
  <si>
    <t>Warwick</t>
  </si>
  <si>
    <t>Watson</t>
  </si>
  <si>
    <t>Mule</t>
  </si>
  <si>
    <t>Vg/151</t>
  </si>
  <si>
    <t>Av/157</t>
  </si>
  <si>
    <t>Weinert</t>
  </si>
  <si>
    <t>Pr/183</t>
  </si>
  <si>
    <t>Welch</t>
  </si>
  <si>
    <t>Fr/149</t>
  </si>
  <si>
    <t>Wetzel</t>
  </si>
  <si>
    <t>Wheat</t>
  </si>
  <si>
    <t>Mack</t>
  </si>
  <si>
    <t>Wheeler</t>
  </si>
  <si>
    <t>Whitted</t>
  </si>
  <si>
    <t>Ex/28</t>
  </si>
  <si>
    <t>Vg/28</t>
  </si>
  <si>
    <t>Possum</t>
  </si>
  <si>
    <t>Wieneke</t>
  </si>
  <si>
    <t>Wilhelm</t>
  </si>
  <si>
    <t>Irvin</t>
  </si>
  <si>
    <t>Kaiser</t>
  </si>
  <si>
    <t>Wilkinson</t>
  </si>
  <si>
    <t>Ex/25</t>
  </si>
  <si>
    <t>Williams</t>
  </si>
  <si>
    <t>Denny</t>
  </si>
  <si>
    <t>Ken</t>
  </si>
  <si>
    <t>Av/213</t>
  </si>
  <si>
    <t>Vg/213</t>
  </si>
  <si>
    <t>Wilson</t>
  </si>
  <si>
    <t>Wingo</t>
  </si>
  <si>
    <t>Ivey</t>
  </si>
  <si>
    <t>Vg/172</t>
  </si>
  <si>
    <t>Pr/104</t>
  </si>
  <si>
    <t>Ex/232</t>
  </si>
  <si>
    <t>Winters</t>
  </si>
  <si>
    <t>Vg/59</t>
  </si>
  <si>
    <t>Vg/62</t>
  </si>
  <si>
    <t>Wirts</t>
  </si>
  <si>
    <t>Kettle</t>
  </si>
  <si>
    <t>Witt</t>
  </si>
  <si>
    <t>Wolf</t>
  </si>
  <si>
    <t>Pr/217</t>
  </si>
  <si>
    <t>Vg/164</t>
  </si>
  <si>
    <t>Woodward</t>
  </si>
  <si>
    <t>Wood</t>
  </si>
  <si>
    <t>Smoky Joe</t>
  </si>
  <si>
    <t>Woodall</t>
  </si>
  <si>
    <t>Wrightstone</t>
  </si>
  <si>
    <t>Russ</t>
  </si>
  <si>
    <t>Fr/111</t>
  </si>
  <si>
    <t>Pr/140</t>
  </si>
  <si>
    <t>Yaryan</t>
  </si>
  <si>
    <t>Yam</t>
  </si>
  <si>
    <t>Ex/111</t>
  </si>
  <si>
    <t>Vg/155</t>
  </si>
  <si>
    <t>Yellow Horse</t>
  </si>
  <si>
    <t>Moses</t>
  </si>
  <si>
    <t>Pr/191</t>
  </si>
  <si>
    <t>Pr/211</t>
  </si>
  <si>
    <t>York</t>
  </si>
  <si>
    <t>James</t>
  </si>
  <si>
    <t>Fr/171</t>
  </si>
  <si>
    <t>Yoter</t>
  </si>
  <si>
    <t>Youngs</t>
  </si>
  <si>
    <t>Ross</t>
  </si>
  <si>
    <t>Fr/59</t>
  </si>
  <si>
    <t>Young</t>
  </si>
  <si>
    <t>Pr/129</t>
  </si>
  <si>
    <t>Zachary</t>
  </si>
  <si>
    <t>Zink</t>
  </si>
  <si>
    <t>Zinn</t>
  </si>
  <si>
    <t>Fr/167</t>
  </si>
  <si>
    <t>Fr/186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</si>
</sst>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2"/>
      <color rgb="FFFFFFFF"/>
      <name val="Calibri"/>
      <family val="2"/>
    </font>
    <font>
      <sz val="12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 applyNumberFormat="0" applyFill="0" applyBorder="0" applyProtection="0">
      <alignment horizontal="center" textRotation="90"/>
    </xf>
    <xf numFmtId="0" fontId="8" fillId="0" borderId="0" applyNumberFormat="0" applyFill="0" applyBorder="0" applyProtection="0">
      <alignment horizontal="center"/>
    </xf>
    <xf numFmtId="0" fontId="6" fillId="7" borderId="0" applyNumberFormat="0" applyBorder="0" applyProtection="0"/>
    <xf numFmtId="0" fontId="4" fillId="5" borderId="0" applyNumberFormat="0" applyBorder="0" applyProtection="0"/>
    <xf numFmtId="0" fontId="10" fillId="8" borderId="0" applyNumberFormat="0" applyBorder="0" applyProtection="0"/>
    <xf numFmtId="0" fontId="11" fillId="8" borderId="1" applyNumberFormat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1" fillId="0" borderId="0" applyNumberFormat="0" applyFont="0" applyFill="0" applyBorder="0" applyAlignment="0" applyProtection="0"/>
    <xf numFmtId="0" fontId="3" fillId="6" borderId="0" applyNumberFormat="0" applyBorder="0" applyProtection="0"/>
    <xf numFmtId="0" fontId="5" fillId="0" borderId="0" applyNumberFormat="0" applyFill="0" applyBorder="0" applyProtection="0"/>
    <xf numFmtId="0" fontId="7" fillId="0" borderId="0" applyNumberFormat="0" applyFill="0" applyBorder="0" applyProtection="0">
      <alignment horizontal="center"/>
    </xf>
    <xf numFmtId="0" fontId="9" fillId="0" borderId="0" applyNumberFormat="0" applyFill="0" applyBorder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4">
    <xf numFmtId="0" fontId="0" fillId="0" borderId="0" xfId="0"/>
    <xf numFmtId="0" fontId="13" fillId="3" borderId="0" xfId="11" applyFont="1" applyFill="1"/>
    <xf numFmtId="0" fontId="14" fillId="0" borderId="0" xfId="11" applyFont="1"/>
    <xf numFmtId="0" fontId="14" fillId="0" borderId="2" xfId="11" applyFont="1" applyBorder="1"/>
  </cellXfs>
  <cellStyles count="21">
    <cellStyle name="Accent" xfId="7" xr:uid="{C0092EC5-4F91-FB44-A5F6-9A87F60897E2}"/>
    <cellStyle name="Accent 1" xfId="8" xr:uid="{1C55F594-EE1E-AB4D-BCE7-8BEE8A3BB06A}"/>
    <cellStyle name="Accent 2" xfId="9" xr:uid="{39046D70-AB31-6C45-B7CE-7D81F7E489C1}"/>
    <cellStyle name="Accent 3" xfId="10" xr:uid="{A75476E2-6596-1341-B0FC-CEE182DEB3C4}"/>
    <cellStyle name="Bad" xfId="4" builtinId="27" customBuiltin="1"/>
    <cellStyle name="Default" xfId="11" xr:uid="{49B3E048-92CF-484D-9E82-0263F928FBE8}"/>
    <cellStyle name="Error" xfId="12" xr:uid="{5BC4A432-0D81-7C49-83AD-267A81B032A7}"/>
    <cellStyle name="Footnote" xfId="13" xr:uid="{6754015D-F3C7-CE41-9226-E0EDD39584FD}"/>
    <cellStyle name="Good" xfId="3" builtinId="26" customBuiltin="1"/>
    <cellStyle name="Heading" xfId="14" xr:uid="{EA25109F-0427-F241-875C-9EE5D92B8B39}"/>
    <cellStyle name="Heading 1" xfId="1" builtinId="16" customBuiltin="1"/>
    <cellStyle name="Heading 2" xfId="2" builtinId="17" customBuiltin="1"/>
    <cellStyle name="Hyperlink" xfId="15" xr:uid="{7B4872EF-7D06-C442-8B4C-53A9154AF552}"/>
    <cellStyle name="Neutral" xfId="5" builtinId="28" customBuiltin="1"/>
    <cellStyle name="Normal" xfId="0" builtinId="0" customBuiltin="1"/>
    <cellStyle name="Note" xfId="6" builtinId="10" customBuiltin="1"/>
    <cellStyle name="Result" xfId="16" xr:uid="{404869CC-38E5-8C45-A539-BDB5109495B0}"/>
    <cellStyle name="Result2" xfId="17" xr:uid="{197C7835-BCCB-EA4D-9C96-B59435B1115A}"/>
    <cellStyle name="Status" xfId="18" xr:uid="{196F4D7B-7C2B-0B4F-945F-979CCCE77292}"/>
    <cellStyle name="Text" xfId="19" xr:uid="{BE6FF179-C7F4-294C-9E7E-11974ADD6BEB}"/>
    <cellStyle name="Warning" xfId="20" xr:uid="{1A190A43-AEA2-5343-917F-623D0A14FEF4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8B2BDB-AEA4-564E-BA4D-112A07574F60}" name="__Anonymous_Sheet_DB__0" displayName="__Anonymous_Sheet_DB__0" ref="A1:AMI1048576" headerRowCount="0" totalsRowShown="0">
  <sortState xmlns:xlrd2="http://schemas.microsoft.com/office/spreadsheetml/2017/richdata2" ref="A1:AMI1048576">
    <sortCondition ref="A1:A1048576"/>
    <sortCondition ref="D1:D1048576"/>
  </sortState>
  <tableColumns count="1023">
    <tableColumn id="1" xr3:uid="{9B1C3EA4-B3CB-DA40-9C38-BDE3BBC38994}" name="Column1"/>
    <tableColumn id="2" xr3:uid="{EE3E6D26-E81F-9041-A7E2-D91E72193F6E}" name="Column2"/>
    <tableColumn id="3" xr3:uid="{AB33C0B0-8318-3243-845E-7C84C292F836}" name="Column3"/>
    <tableColumn id="4" xr3:uid="{46079C53-5686-1140-9C6C-503B4BCC89A1}" name="Column4"/>
    <tableColumn id="5" xr3:uid="{DCB6F7B2-B9B0-414F-80BA-A0BFAC39FE57}" name="Column5"/>
    <tableColumn id="6" xr3:uid="{D55F34BB-F7AC-AD4E-98A9-7957F959EFC3}" name="Column6"/>
    <tableColumn id="7" xr3:uid="{9706F59A-7538-7740-9DEB-C57B33864C5A}" name="Column7"/>
    <tableColumn id="8" xr3:uid="{4E063662-EA2B-6648-B7C2-EF487D9870F1}" name="Column8"/>
    <tableColumn id="9" xr3:uid="{99483B65-1188-AE43-91A5-1F62B27DC9EF}" name="Column9"/>
    <tableColumn id="10" xr3:uid="{E718D924-FDF8-4548-AFDE-D20158FE2930}" name="Column10"/>
    <tableColumn id="11" xr3:uid="{54596CB8-F985-374B-ACF1-3EADCF87AEA6}" name="Column11"/>
    <tableColumn id="12" xr3:uid="{02A86F40-508F-7A4F-96EA-B5543D7151E7}" name="Column12"/>
    <tableColumn id="13" xr3:uid="{CFC8EE4E-01E8-3E43-9806-D9C3A744BA8C}" name="Column13"/>
    <tableColumn id="14" xr3:uid="{54B2BE84-E98D-A049-A664-CC895FC60172}" name="Column14"/>
    <tableColumn id="15" xr3:uid="{EF4341A5-BACF-9541-BF90-693B9264651C}" name="Column15"/>
    <tableColumn id="16" xr3:uid="{42A96E44-2AFF-E74A-AC99-C9B177DA9E88}" name="Column16"/>
    <tableColumn id="17" xr3:uid="{36547AB8-D96F-9C49-82B3-AD2EFFEE306E}" name="Column17"/>
    <tableColumn id="18" xr3:uid="{EFD22F2B-14CC-3545-B897-3FE73C652C8A}" name="Column18"/>
    <tableColumn id="19" xr3:uid="{AC8C48AB-9EC6-F442-802A-D9E4E7C12A70}" name="Column19"/>
    <tableColumn id="20" xr3:uid="{0FB3555B-1610-4248-9263-85D7A7966585}" name="Column20"/>
    <tableColumn id="21" xr3:uid="{D552D4A8-AA62-C447-9681-FA30E8C3D465}" name="Column21"/>
    <tableColumn id="22" xr3:uid="{0EC9D389-EAD0-AC45-B6A6-0459EB10BBE1}" name="Column22"/>
    <tableColumn id="23" xr3:uid="{6700F0DD-5F94-604F-A902-CA658351D9B7}" name="Column23"/>
    <tableColumn id="24" xr3:uid="{F3D66FBC-BBE9-FE4F-AB23-A7DB29EC78D7}" name="Column24"/>
    <tableColumn id="25" xr3:uid="{37B4E1AC-B6E5-284E-BE28-A75C80E27AA5}" name="Column25"/>
    <tableColumn id="26" xr3:uid="{472E06B8-4FCA-E041-AED5-1E8EEF6DA981}" name="Column26"/>
    <tableColumn id="27" xr3:uid="{F3092554-9E90-134C-A0B1-FAE5FF6313A0}" name="Column27"/>
    <tableColumn id="28" xr3:uid="{41EE0C62-EBF5-044F-BF69-7ACBDD2FAB23}" name="Column28"/>
    <tableColumn id="29" xr3:uid="{7747F0DF-4237-874D-BC57-6586F1000EF0}" name="Column29"/>
    <tableColumn id="30" xr3:uid="{E64F6916-F24F-2D4E-ADC6-65C62A7D87B6}" name="Column30"/>
    <tableColumn id="31" xr3:uid="{8E76AEE3-1610-BD40-90B4-E90E0336F77D}" name="Column31"/>
    <tableColumn id="32" xr3:uid="{5C9BBE9C-F346-3046-BF3A-A6B951DB6F47}" name="Column32"/>
    <tableColumn id="33" xr3:uid="{0B15DDEC-0209-A541-84EF-C960F9E9EC13}" name="Column33"/>
    <tableColumn id="34" xr3:uid="{FB656E4E-3A63-5F41-A765-0C0145CEE32D}" name="Column34"/>
    <tableColumn id="35" xr3:uid="{76B4BE6D-0033-EB44-A144-6A348CB027F2}" name="Column35"/>
    <tableColumn id="36" xr3:uid="{B195F76D-5EFF-FA4E-B3B7-6C48D68394D8}" name="Column36"/>
    <tableColumn id="37" xr3:uid="{9A100108-0412-024A-95FB-88BBE81E2154}" name="Column37"/>
    <tableColumn id="38" xr3:uid="{98B155F6-F9BD-FC4F-8226-5421C86A8F98}" name="Column38"/>
    <tableColumn id="39" xr3:uid="{B706566B-0C3D-424D-8DF0-47D08FF0A07B}" name="Column39"/>
    <tableColumn id="40" xr3:uid="{35A2CD88-9288-484D-AE01-65E00433A1A8}" name="Column40"/>
    <tableColumn id="41" xr3:uid="{E082B179-0C42-8C4F-B23A-C8F716C52B73}" name="Column41"/>
    <tableColumn id="42" xr3:uid="{A1309775-AE11-4649-8F4A-E3CC87BA54DD}" name="Column42"/>
    <tableColumn id="43" xr3:uid="{9C13658E-0ECA-9942-A485-111364E4FD3C}" name="Column43"/>
    <tableColumn id="44" xr3:uid="{8CE8F819-02D2-BB4D-BC32-C0F25BE4FE6F}" name="Column44"/>
    <tableColumn id="45" xr3:uid="{FCA3A5DF-E9CB-8142-BAEB-7C0C0CB0FCD9}" name="Column45"/>
    <tableColumn id="46" xr3:uid="{D31580DA-8858-D840-9E32-73C545851BDB}" name="Column46"/>
    <tableColumn id="47" xr3:uid="{C7D6ECA6-1263-2044-9F07-857E1931A2FE}" name="Column47"/>
    <tableColumn id="48" xr3:uid="{106740B1-954B-A949-90EE-51B2C2CD40B8}" name="Column48"/>
    <tableColumn id="49" xr3:uid="{A0422AA9-0C71-F641-A42F-1E5ABF1A9700}" name="Column49"/>
    <tableColumn id="50" xr3:uid="{11701DD4-FB42-7249-A6F3-0675E733B204}" name="Column50"/>
    <tableColumn id="51" xr3:uid="{CA930446-0F35-CA4F-B89A-30F64A72E3A1}" name="Column51"/>
    <tableColumn id="52" xr3:uid="{CD58BE54-16D2-EF47-A61E-1EADB2C808DD}" name="Column52"/>
    <tableColumn id="53" xr3:uid="{7DA5698D-FE0C-E44E-86E1-597BA68B40B4}" name="Column53"/>
    <tableColumn id="54" xr3:uid="{6FDF1A5E-22EB-4044-AACF-507502AF2570}" name="Column54"/>
    <tableColumn id="55" xr3:uid="{FA25E606-FD24-6845-ACEB-9ED5A1BC29FF}" name="Column55"/>
    <tableColumn id="56" xr3:uid="{D43D30AD-7CDE-424F-B162-7F6D84F67AAC}" name="Column56"/>
    <tableColumn id="57" xr3:uid="{8C73F667-E5ED-484D-A252-4299D121C7D8}" name="Column57"/>
    <tableColumn id="58" xr3:uid="{51822878-6118-0C49-A539-2F0BDFDDB875}" name="Column58"/>
    <tableColumn id="59" xr3:uid="{6ABBD389-6487-4A4B-8342-DD895968630E}" name="Column59"/>
    <tableColumn id="60" xr3:uid="{C22C7823-65C7-7C42-BE86-A509BA6EBB60}" name="Column60"/>
    <tableColumn id="61" xr3:uid="{19B56360-F493-1B4C-A066-ABD3AA85F855}" name="Column61"/>
    <tableColumn id="62" xr3:uid="{826F0EF4-C87A-D943-A06F-ACDAA5C3CC1A}" name="Column62"/>
    <tableColumn id="63" xr3:uid="{59CB1C7A-DB4A-3142-825F-980F95A132FF}" name="Column63"/>
    <tableColumn id="64" xr3:uid="{9C8EFB09-A6F6-1145-ACE2-9889955695B8}" name="Column64"/>
    <tableColumn id="65" xr3:uid="{19F01122-DEC7-B14C-8679-8CA6013C8C9B}" name="Column65"/>
    <tableColumn id="66" xr3:uid="{77E2EBE4-47C7-6049-838A-A60C21620D5E}" name="Column66"/>
    <tableColumn id="67" xr3:uid="{42BFDE61-802A-8B42-B6D5-0494E67A542B}" name="Column67"/>
    <tableColumn id="68" xr3:uid="{DA37AC7E-ECA0-904D-B0CE-739F7183B309}" name="Column68"/>
    <tableColumn id="69" xr3:uid="{8759FA82-2484-B94C-B98F-09EEC25BAEAB}" name="Column69"/>
    <tableColumn id="70" xr3:uid="{EC6E2967-6E06-B546-B984-78A5F87888F9}" name="Column70"/>
    <tableColumn id="71" xr3:uid="{9F5C11B0-2261-9A4D-9D71-5FB384CEC7ED}" name="Column71"/>
    <tableColumn id="72" xr3:uid="{79F53750-1D03-1041-9295-98B0BAA4D43A}" name="Column72"/>
    <tableColumn id="73" xr3:uid="{94574FD0-516A-7A42-A392-ACFE16BEE173}" name="Column73"/>
    <tableColumn id="74" xr3:uid="{C0AD0219-8752-2A40-9D33-B59A4162C79C}" name="Column74"/>
    <tableColumn id="75" xr3:uid="{AC063B34-91E0-3846-B5D0-2AD83365D767}" name="Column75"/>
    <tableColumn id="76" xr3:uid="{3D6A82A4-FE14-334F-9443-44F1A5A54459}" name="Column76"/>
    <tableColumn id="77" xr3:uid="{92C4F419-5418-2547-ABFA-B569A6B171C1}" name="Column77"/>
    <tableColumn id="78" xr3:uid="{1779C888-A37F-294F-9DF7-4364C63498FA}" name="Column78"/>
    <tableColumn id="79" xr3:uid="{4F65A3B9-8C12-DA44-9736-CFF57DD4123E}" name="Column79"/>
    <tableColumn id="80" xr3:uid="{164A1F2C-0098-7740-BD03-97BEE78CC8EC}" name="Column80"/>
    <tableColumn id="81" xr3:uid="{9687A6FA-261D-184E-BB56-C42ADDE9AAFD}" name="Column81"/>
    <tableColumn id="82" xr3:uid="{5E6AC4A5-4C1F-0D41-A1B9-A10436780414}" name="Column82"/>
    <tableColumn id="83" xr3:uid="{C85CA391-C1F7-8144-8BEB-D0A8102E5E05}" name="Column83"/>
    <tableColumn id="84" xr3:uid="{982AA33C-FFC5-6C40-BFCF-687D94FD79EA}" name="Column84"/>
    <tableColumn id="85" xr3:uid="{6A4A1D2F-FD72-B245-B9E1-4D45DA67C48A}" name="Column85"/>
    <tableColumn id="86" xr3:uid="{64C2E896-DEE3-D14C-B8B4-52C20C20C895}" name="Column86"/>
    <tableColumn id="87" xr3:uid="{9162311F-6740-9C46-A869-E3911968B711}" name="Column87"/>
    <tableColumn id="88" xr3:uid="{CDCF9993-E492-DC42-8DAF-16EB99A56969}" name="Column88"/>
    <tableColumn id="89" xr3:uid="{398E2C07-B145-B445-912F-C0CB36D101CC}" name="Column89"/>
    <tableColumn id="90" xr3:uid="{AED869E5-343A-D049-9313-04DB9951FC1B}" name="Column90"/>
    <tableColumn id="91" xr3:uid="{C2EAE2EB-C7FC-4748-9E8D-7EC910A74B18}" name="Column91"/>
    <tableColumn id="92" xr3:uid="{48A41C19-2235-134C-8A9F-245DF2C63405}" name="Column92"/>
    <tableColumn id="93" xr3:uid="{BF56FE12-C04A-3F4D-B051-C3C04F6D5A93}" name="Column93"/>
    <tableColumn id="94" xr3:uid="{F3258E4B-594C-274C-A24C-A411C450F1BC}" name="Column94"/>
    <tableColumn id="95" xr3:uid="{0F4CA21A-97D5-6945-8C68-C686A08FA93B}" name="Column95"/>
    <tableColumn id="96" xr3:uid="{9B66515F-05A5-5F45-AE8E-70BEF74B64B4}" name="Column96"/>
    <tableColumn id="97" xr3:uid="{3A359984-B086-8543-80D9-6EA388D807B2}" name="Column97"/>
    <tableColumn id="98" xr3:uid="{B32EC650-3477-7C4C-8194-E661176F3622}" name="Column98"/>
    <tableColumn id="99" xr3:uid="{FB0AB07C-4F94-B84B-8776-24F33CA3D85B}" name="Column99"/>
    <tableColumn id="100" xr3:uid="{AE80BEC0-8856-9144-B4A0-804A300345FC}" name="Column100"/>
    <tableColumn id="101" xr3:uid="{1DE358FE-E367-BE4F-88A9-380BEFE9B2FF}" name="Column101"/>
    <tableColumn id="102" xr3:uid="{683C0469-3C47-1249-AA5D-82F8B20C1BFF}" name="Column102"/>
    <tableColumn id="103" xr3:uid="{54970B8F-3579-6446-B31C-83B098C3C3E8}" name="Column103"/>
    <tableColumn id="104" xr3:uid="{C7E39CB0-36AE-A445-93BF-AA8941710E7E}" name="Column104"/>
    <tableColumn id="105" xr3:uid="{36167DDB-44B0-9B40-A67C-C0854AB9CE02}" name="Column105"/>
    <tableColumn id="106" xr3:uid="{CBF39494-EA36-5048-844E-04AFBDEF4DB7}" name="Column106"/>
    <tableColumn id="107" xr3:uid="{8E0C25D6-0FA9-0846-80D5-AF4A7226A5E2}" name="Column107"/>
    <tableColumn id="108" xr3:uid="{1D5EDFDA-AFD2-EE40-A335-021ADCCCE21A}" name="Column108"/>
    <tableColumn id="109" xr3:uid="{F11152F6-BC0C-6144-B131-381D39BE2C0D}" name="Column109"/>
    <tableColumn id="110" xr3:uid="{6A679A2E-BFB2-E747-87E4-F152168A1CC7}" name="Column110"/>
    <tableColumn id="111" xr3:uid="{6F90809A-7A11-9B45-B7F8-907DBEF347F1}" name="Column111"/>
    <tableColumn id="112" xr3:uid="{3F94FC88-D18D-9440-9CCF-09F11149E7F6}" name="Column112"/>
    <tableColumn id="113" xr3:uid="{EEAF552B-65E8-4A42-BB0D-1B5E6A8AA5B8}" name="Column113"/>
    <tableColumn id="114" xr3:uid="{63088CB5-E01D-0345-B203-B9AE1B546DC9}" name="Column114"/>
    <tableColumn id="115" xr3:uid="{B0093BCD-28C9-D24B-A568-80A6D15B8A84}" name="Column115"/>
    <tableColumn id="116" xr3:uid="{880C03FA-EBAA-3B40-8470-A1D63BCF5ED1}" name="Column116"/>
    <tableColumn id="117" xr3:uid="{ACFB48CA-AC4E-8343-A043-C9FBD0BAA545}" name="Column117"/>
    <tableColumn id="118" xr3:uid="{16048AA1-F188-F64B-822D-6FBA07EB0AAF}" name="Column118"/>
    <tableColumn id="119" xr3:uid="{44E6FD22-64AB-C541-B37D-80678CFAA3CB}" name="Column119"/>
    <tableColumn id="120" xr3:uid="{823AA996-83EA-6547-974D-AB7C6587D48A}" name="Column120"/>
    <tableColumn id="121" xr3:uid="{F653E974-E055-554C-B988-532E753DECC5}" name="Column121"/>
    <tableColumn id="122" xr3:uid="{172EB652-227B-A447-B1D1-7D53ECA388B3}" name="Column122"/>
    <tableColumn id="123" xr3:uid="{6A8C13B7-5785-1C4C-99B0-15EB29EA8B4A}" name="Column123"/>
    <tableColumn id="124" xr3:uid="{FE9D5489-B83D-4E47-9607-2768C41E9513}" name="Column124"/>
    <tableColumn id="125" xr3:uid="{1F379733-2239-5C45-9FF8-702C8F8A7A7D}" name="Column125"/>
    <tableColumn id="126" xr3:uid="{61CE5545-AC04-1F42-B3EA-47FFEC367CD5}" name="Column126"/>
    <tableColumn id="127" xr3:uid="{D6B5BDF2-8980-A642-B200-5C283F6B1B03}" name="Column127"/>
    <tableColumn id="128" xr3:uid="{FB01BC0E-3006-324F-8D6A-330537AB05A8}" name="Column128"/>
    <tableColumn id="129" xr3:uid="{1AFA89F1-3393-F34F-B493-1A5F38608860}" name="Column129"/>
    <tableColumn id="130" xr3:uid="{70A869D0-A83D-4446-A3E3-CFCAA45752DF}" name="Column130"/>
    <tableColumn id="131" xr3:uid="{BD341D5E-9905-BB4F-9AF7-FEDAD6AD3BAF}" name="Column131"/>
    <tableColumn id="132" xr3:uid="{839805CD-FA64-B24D-8A31-1EBA8947C057}" name="Column132"/>
    <tableColumn id="133" xr3:uid="{0956A284-1AD5-AB49-98D5-7E96790CAB1C}" name="Column133"/>
    <tableColumn id="134" xr3:uid="{C93D807C-8162-9640-A575-7C3C338EB6FD}" name="Column134"/>
    <tableColumn id="135" xr3:uid="{734EE109-0832-1F4B-98F5-69E9DAE4EFA4}" name="Column135"/>
    <tableColumn id="136" xr3:uid="{393159AB-31EB-8241-87F1-3C65C28AF36E}" name="Column136"/>
    <tableColumn id="137" xr3:uid="{81CBBD8A-289B-7441-A70B-804F94BD806E}" name="Column137"/>
    <tableColumn id="138" xr3:uid="{3127698E-BE06-384F-B65F-473FA8768CB2}" name="Column138"/>
    <tableColumn id="139" xr3:uid="{6E5E0962-06B5-7D48-965F-8B57CD60F8D5}" name="Column139"/>
    <tableColumn id="140" xr3:uid="{C3168A1F-AABB-764D-9E29-ECFAD7CC5449}" name="Column140"/>
    <tableColumn id="141" xr3:uid="{9D86AD2D-74C0-7C40-85BF-63EE21C0CBE2}" name="Column141"/>
    <tableColumn id="142" xr3:uid="{09A48360-9CA8-FA48-A3E2-C0B90E9401E6}" name="Column142"/>
    <tableColumn id="143" xr3:uid="{7865119C-C687-4D4D-BF24-5D49F56CFE87}" name="Column143"/>
    <tableColumn id="144" xr3:uid="{E7EA42A1-4452-F34F-969D-BACC6A9B665A}" name="Column144"/>
    <tableColumn id="145" xr3:uid="{515D2D76-8A7C-4E4A-AA26-C0F3110AB47D}" name="Column145"/>
    <tableColumn id="146" xr3:uid="{7633FDCF-0F89-0F43-BF42-A7FF52610E90}" name="Column146"/>
    <tableColumn id="147" xr3:uid="{D8C9B0D0-6453-9746-A6C1-914AC0653796}" name="Column147"/>
    <tableColumn id="148" xr3:uid="{05EED4A1-8316-6345-8405-52D0E8C9D256}" name="Column148"/>
    <tableColumn id="149" xr3:uid="{29CAFCCD-FEB1-9E4E-AFD4-24089BDA6366}" name="Column149"/>
    <tableColumn id="150" xr3:uid="{E15DE439-353A-FE49-89EB-AA517225B907}" name="Column150"/>
    <tableColumn id="151" xr3:uid="{9D7C3B03-4711-1D4B-A796-54C883F83A44}" name="Column151"/>
    <tableColumn id="152" xr3:uid="{858CEEFA-2786-D046-9EA3-2370F0D11911}" name="Column152"/>
    <tableColumn id="153" xr3:uid="{210FC3FE-3C5F-6B41-9018-5416F394F323}" name="Column153"/>
    <tableColumn id="154" xr3:uid="{889734ED-4C65-7048-9FAD-9211AC4F822F}" name="Column154"/>
    <tableColumn id="155" xr3:uid="{A9A7250F-0F47-F847-944F-2B6CDE694099}" name="Column155"/>
    <tableColumn id="156" xr3:uid="{F79E5C50-1450-0049-AC39-9052C89F64B8}" name="Column156"/>
    <tableColumn id="157" xr3:uid="{7EDA750D-9BAC-F643-950F-BC0F177484F5}" name="Column157"/>
    <tableColumn id="158" xr3:uid="{188C7B3C-A362-3441-8C9B-2F016E3A1B1A}" name="Column158"/>
    <tableColumn id="159" xr3:uid="{CA4EA7B4-A29B-8148-9BE6-B1D88B91D762}" name="Column159"/>
    <tableColumn id="160" xr3:uid="{FD719454-D96E-7044-A2A0-042EC79A509E}" name="Column160"/>
    <tableColumn id="161" xr3:uid="{4BF29A03-6808-AC41-A57B-D8AD21358E00}" name="Column161"/>
    <tableColumn id="162" xr3:uid="{CD462702-0414-114B-B3E1-35DF59E61089}" name="Column162"/>
    <tableColumn id="163" xr3:uid="{BEDF43D4-4257-904F-8F14-0F9A9E2E2BE4}" name="Column163"/>
    <tableColumn id="164" xr3:uid="{9DA7A31E-B079-0943-9D1F-310F814EB27C}" name="Column164"/>
    <tableColumn id="165" xr3:uid="{BA946CF8-946C-DF4F-B931-9B806391C999}" name="Column165"/>
    <tableColumn id="166" xr3:uid="{13A99FA4-C731-B74E-B76F-D2698A3AE4E2}" name="Column166"/>
    <tableColumn id="167" xr3:uid="{1CBC1312-7EA5-6E4D-9D8B-03C7D405AF20}" name="Column167"/>
    <tableColumn id="168" xr3:uid="{DB7D6986-BDCD-0247-8887-53912D00A927}" name="Column168"/>
    <tableColumn id="169" xr3:uid="{6D681BC2-57AA-9148-99C0-8BF8950ADEF4}" name="Column169"/>
    <tableColumn id="170" xr3:uid="{72FFE882-0786-2545-BBDB-6AE63A661FFD}" name="Column170"/>
    <tableColumn id="171" xr3:uid="{9B94D21D-2B12-F94B-A0D1-F693219FFD5C}" name="Column171"/>
    <tableColumn id="172" xr3:uid="{63465E65-E57A-4643-BFA7-FAD682A1E993}" name="Column172"/>
    <tableColumn id="173" xr3:uid="{FE7387F3-42DB-224D-ACD9-FA9568A23BCB}" name="Column173"/>
    <tableColumn id="174" xr3:uid="{1B93B562-AB28-774E-B33D-9461A4111BCF}" name="Column174"/>
    <tableColumn id="175" xr3:uid="{786AFFAC-DF6A-E641-8BC3-ED15B1158A97}" name="Column175"/>
    <tableColumn id="176" xr3:uid="{B036F39D-48AD-6146-BEFC-7152DCB58DF4}" name="Column176"/>
    <tableColumn id="177" xr3:uid="{D4001920-7ED8-7344-93F2-E7CE44961149}" name="Column177"/>
    <tableColumn id="178" xr3:uid="{7D830310-4708-EF48-A74E-C14CC165D33A}" name="Column178"/>
    <tableColumn id="179" xr3:uid="{6B375F99-21CD-034A-ADCB-9C95206338A5}" name="Column179"/>
    <tableColumn id="180" xr3:uid="{283C1F87-C701-0241-9E4B-5C8A898C7743}" name="Column180"/>
    <tableColumn id="181" xr3:uid="{07038BEE-FFA4-0D49-8CC4-9779CD521E88}" name="Column181"/>
    <tableColumn id="182" xr3:uid="{C6F8B4FA-45EA-BB40-8C7C-FC93169EF5BC}" name="Column182"/>
    <tableColumn id="183" xr3:uid="{C566446F-FFA2-8D49-9D66-EA467B0B86A3}" name="Column183"/>
    <tableColumn id="184" xr3:uid="{D6D57ADF-4D2A-AD41-B037-299C67DE92F8}" name="Column184"/>
    <tableColumn id="185" xr3:uid="{A4546C5C-BC22-F44B-87FA-4C9FDAB11505}" name="Column185"/>
    <tableColumn id="186" xr3:uid="{A381B89E-F0DB-3A48-B9FC-282333DD4504}" name="Column186"/>
    <tableColumn id="187" xr3:uid="{26F55F03-C096-F24E-AA68-F2A3537ACC80}" name="Column187"/>
    <tableColumn id="188" xr3:uid="{4AE18852-FA00-9E4C-896F-0EF4E734D657}" name="Column188"/>
    <tableColumn id="189" xr3:uid="{05DBEE02-070C-374D-8959-8E69955358CA}" name="Column189"/>
    <tableColumn id="190" xr3:uid="{BAC0E56D-3616-6647-8303-A60E965AD2B3}" name="Column190"/>
    <tableColumn id="191" xr3:uid="{000DCC47-29CF-0441-B180-D02475509E3C}" name="Column191"/>
    <tableColumn id="192" xr3:uid="{DF0496F2-D081-FF49-9DE8-97DEC3467CC0}" name="Column192"/>
    <tableColumn id="193" xr3:uid="{02FA5364-D214-9044-A8CA-FE3A592D5A1B}" name="Column193"/>
    <tableColumn id="194" xr3:uid="{B2B6A791-9365-1546-9212-331068F46FD1}" name="Column194"/>
    <tableColumn id="195" xr3:uid="{74358667-0D27-6C4E-AE0F-53439E3BEFA7}" name="Column195"/>
    <tableColumn id="196" xr3:uid="{C2A4EB7E-9F56-284A-89BF-86FA64390A94}" name="Column196"/>
    <tableColumn id="197" xr3:uid="{B7FB6D5B-7E72-984F-8463-BFB2CB9D7FB7}" name="Column197"/>
    <tableColumn id="198" xr3:uid="{823D8D64-5822-D946-BD45-5DC6E3D4C426}" name="Column198"/>
    <tableColumn id="199" xr3:uid="{39652A5A-6189-7E4C-84FB-7F4A33E54283}" name="Column199"/>
    <tableColumn id="200" xr3:uid="{2DC89310-5D03-5340-8774-1839910AF7AF}" name="Column200"/>
    <tableColumn id="201" xr3:uid="{41B9385E-6C94-7144-BDB7-88D59D64F38E}" name="Column201"/>
    <tableColumn id="202" xr3:uid="{C1C4C832-4C85-B84B-B9FF-A6875CD19448}" name="Column202"/>
    <tableColumn id="203" xr3:uid="{4BE2BF15-B880-9C42-B684-1C221631DB6D}" name="Column203"/>
    <tableColumn id="204" xr3:uid="{D1B2286C-6E63-FA4D-BBBB-8907E25AAEF5}" name="Column204"/>
    <tableColumn id="205" xr3:uid="{61DE4DC3-38F7-F647-B785-780DF1D1548F}" name="Column205"/>
    <tableColumn id="206" xr3:uid="{B8CE978E-F9AF-CC48-880F-75167C784060}" name="Column206"/>
    <tableColumn id="207" xr3:uid="{32737327-3B70-8048-BDF1-0F6EB2C85A19}" name="Column207"/>
    <tableColumn id="208" xr3:uid="{E4522930-81F2-8847-9210-D9A5A11A982A}" name="Column208"/>
    <tableColumn id="209" xr3:uid="{ED4F2D29-4F48-A140-B98A-9C544151CADF}" name="Column209"/>
    <tableColumn id="210" xr3:uid="{31B7E639-5421-D54B-8A1A-B34A7676A339}" name="Column210"/>
    <tableColumn id="211" xr3:uid="{6DD3A721-824F-BB40-8CEB-C3ADF42A215B}" name="Column211"/>
    <tableColumn id="212" xr3:uid="{B8605A2A-51F1-AE44-93E6-67A2A7FCAF1F}" name="Column212"/>
    <tableColumn id="213" xr3:uid="{B57EDEA0-6853-E041-A7D1-002C1D511B33}" name="Column213"/>
    <tableColumn id="214" xr3:uid="{DCFB1AA3-CFDF-1842-9F7F-DAAA047386D9}" name="Column214"/>
    <tableColumn id="215" xr3:uid="{99514BB2-DC27-8745-9CA5-140C21234998}" name="Column215"/>
    <tableColumn id="216" xr3:uid="{DCBAFE8C-4360-6043-BEC6-A9B44376FC24}" name="Column216"/>
    <tableColumn id="217" xr3:uid="{930309E1-8D06-A740-AAFB-CFBB3928A5B8}" name="Column217"/>
    <tableColumn id="218" xr3:uid="{2FB5DE16-010C-4143-B755-90EBB4092E64}" name="Column218"/>
    <tableColumn id="219" xr3:uid="{3E8275F3-6063-2A44-A93D-54CBCDA3233B}" name="Column219"/>
    <tableColumn id="220" xr3:uid="{AAC91EA1-1AC7-FE49-8E1F-DFD2D793416F}" name="Column220"/>
    <tableColumn id="221" xr3:uid="{14A2EB65-4A94-484A-93A1-801EF7E85CC3}" name="Column221"/>
    <tableColumn id="222" xr3:uid="{9ADAC887-DF62-FE44-BDD4-CB63B4AC6133}" name="Column222"/>
    <tableColumn id="223" xr3:uid="{EEA10408-5992-1E46-ABCE-4F3836EF74ED}" name="Column223"/>
    <tableColumn id="224" xr3:uid="{F6220716-C91C-A645-8A9D-641D2DA3EBE0}" name="Column224"/>
    <tableColumn id="225" xr3:uid="{8EF1A46B-5900-F841-BA7D-FE28376AEAE5}" name="Column225"/>
    <tableColumn id="226" xr3:uid="{71E62E30-424B-F342-B633-B82611B5EC01}" name="Column226"/>
    <tableColumn id="227" xr3:uid="{90650237-7B33-1849-81E3-235F51226875}" name="Column227"/>
    <tableColumn id="228" xr3:uid="{843FF363-3276-D949-86F0-E6EBF8F0DDC6}" name="Column228"/>
    <tableColumn id="229" xr3:uid="{0B97ABB7-9F78-4546-966D-B4BBCD8A6554}" name="Column229"/>
    <tableColumn id="230" xr3:uid="{B69EEC3A-EB28-BC48-A673-BCFE89981835}" name="Column230"/>
    <tableColumn id="231" xr3:uid="{CC6220A4-167B-8747-A587-47D0EA058F1E}" name="Column231"/>
    <tableColumn id="232" xr3:uid="{20E5EC5F-89FF-3A45-A185-D178070692F6}" name="Column232"/>
    <tableColumn id="233" xr3:uid="{116B0E22-58CA-1141-BA0F-341DFB4A5704}" name="Column233"/>
    <tableColumn id="234" xr3:uid="{8A17D34B-CA55-334E-A72A-9761EBC73CF9}" name="Column234"/>
    <tableColumn id="235" xr3:uid="{BA88CD7A-959E-814C-93A6-EDEC6BAF217C}" name="Column235"/>
    <tableColumn id="236" xr3:uid="{EE767AFE-522A-A645-88FC-E1ACCB25B95F}" name="Column236"/>
    <tableColumn id="237" xr3:uid="{321894D2-DF01-214B-903D-5A908E422899}" name="Column237"/>
    <tableColumn id="238" xr3:uid="{E4EDEACC-A8F2-D24C-B9B8-ACAF466D4851}" name="Column238"/>
    <tableColumn id="239" xr3:uid="{63FC2400-274F-E64F-8F6E-1938DA2C4389}" name="Column239"/>
    <tableColumn id="240" xr3:uid="{1312EB1D-1783-C04F-AC8B-EF10FC5A1D6F}" name="Column240"/>
    <tableColumn id="241" xr3:uid="{B550535F-6B65-0046-9761-D057BDECD03E}" name="Column241"/>
    <tableColumn id="242" xr3:uid="{9EA6F5C3-752D-4144-B43A-B2139CAD69C1}" name="Column242"/>
    <tableColumn id="243" xr3:uid="{DD8CBC40-182A-E240-AC1F-E626C27DE114}" name="Column243"/>
    <tableColumn id="244" xr3:uid="{5B5B6B7E-0FE4-9541-90E5-C91DAFC71EC8}" name="Column244"/>
    <tableColumn id="245" xr3:uid="{DFCCF24D-6B79-3946-9F76-9D4FF5469648}" name="Column245"/>
    <tableColumn id="246" xr3:uid="{915BBD68-2783-D943-B3E4-4C7FF51FDFB0}" name="Column246"/>
    <tableColumn id="247" xr3:uid="{657B360B-5A5E-8049-A422-82F00E308FE9}" name="Column247"/>
    <tableColumn id="248" xr3:uid="{5B0A92A1-4639-B240-A05E-2477D8A86E1D}" name="Column248"/>
    <tableColumn id="249" xr3:uid="{B59DCBE0-88BD-AF4D-8F9C-6C81DCFDA64B}" name="Column249"/>
    <tableColumn id="250" xr3:uid="{580857EB-1D47-1A45-8F14-25F6399D2F00}" name="Column250"/>
    <tableColumn id="251" xr3:uid="{16597723-FC8D-8A46-9894-62134CAE49EF}" name="Column251"/>
    <tableColumn id="252" xr3:uid="{A93D948D-C707-4041-8E0F-DC7878FA9C0A}" name="Column252"/>
    <tableColumn id="253" xr3:uid="{7ECFDC12-101C-0040-9163-951878D36036}" name="Column253"/>
    <tableColumn id="254" xr3:uid="{74D5594F-F97F-5547-BDAE-E616B1389AAC}" name="Column254"/>
    <tableColumn id="255" xr3:uid="{A7E5BCE7-F78F-0544-B113-93FF2F17B2B0}" name="Column255"/>
    <tableColumn id="256" xr3:uid="{F1E33EFD-C5ED-D74C-ADAD-2AF3D2690F6D}" name="Column256"/>
    <tableColumn id="257" xr3:uid="{571D2FB3-E4E7-8940-A273-4FE07042825E}" name="Column257"/>
    <tableColumn id="258" xr3:uid="{24D0623F-B2CD-6741-86DA-7DD1957154D3}" name="Column258"/>
    <tableColumn id="259" xr3:uid="{1B094747-87DA-EE4E-A928-5BAA8559D82F}" name="Column259"/>
    <tableColumn id="260" xr3:uid="{C59B7B8C-ACE6-9040-8C09-AD786DE9A373}" name="Column260"/>
    <tableColumn id="261" xr3:uid="{34EC87C8-9029-6146-9E05-E3FC28911F22}" name="Column261"/>
    <tableColumn id="262" xr3:uid="{9C45B742-BB9C-594E-95F1-0EABAF303C83}" name="Column262"/>
    <tableColumn id="263" xr3:uid="{3BB1B184-F3F7-9948-9F5D-E8FC2F46C440}" name="Column263"/>
    <tableColumn id="264" xr3:uid="{5CF57316-56D2-E740-8253-69AE5723F244}" name="Column264"/>
    <tableColumn id="265" xr3:uid="{0836DA5C-013E-3E43-BAE1-C7E33F8EDDE2}" name="Column265"/>
    <tableColumn id="266" xr3:uid="{B2997173-B14F-D34F-B73F-EAFE7AFB321B}" name="Column266"/>
    <tableColumn id="267" xr3:uid="{7C112E00-ACFB-5947-AF20-C7C120F8D6E8}" name="Column267"/>
    <tableColumn id="268" xr3:uid="{46AB929B-AC31-B741-9012-D469B94A4A0F}" name="Column268"/>
    <tableColumn id="269" xr3:uid="{CBB0D825-2F7B-5D43-8791-749E9995A516}" name="Column269"/>
    <tableColumn id="270" xr3:uid="{807D822D-D875-C44B-A6BB-39B9F8BDA3FB}" name="Column270"/>
    <tableColumn id="271" xr3:uid="{C33618D2-C747-0247-A373-5FD65C603C71}" name="Column271"/>
    <tableColumn id="272" xr3:uid="{2E377B3D-50DD-854A-9958-98650BFFA52A}" name="Column272"/>
    <tableColumn id="273" xr3:uid="{70AE7146-4F41-0C44-AAB4-208C5DE828FF}" name="Column273"/>
    <tableColumn id="274" xr3:uid="{D255BFDE-7416-D545-93FF-82CA63DD6930}" name="Column274"/>
    <tableColumn id="275" xr3:uid="{CEBED616-9DD9-4447-AFF9-3FDCAC84A310}" name="Column275"/>
    <tableColumn id="276" xr3:uid="{3CB0C097-DC20-524B-B42A-C7B4019D6BAA}" name="Column276"/>
    <tableColumn id="277" xr3:uid="{9F69CC4C-CE63-664C-A1B9-0FF42FBC7B20}" name="Column277"/>
    <tableColumn id="278" xr3:uid="{536D1B06-14BA-7445-B0AE-A0E5A5DDE15E}" name="Column278"/>
    <tableColumn id="279" xr3:uid="{32362919-413C-AD49-B112-E1CB68EBBFFD}" name="Column279"/>
    <tableColumn id="280" xr3:uid="{D38D4DB5-61FB-E74F-A57F-A7AB555926F7}" name="Column280"/>
    <tableColumn id="281" xr3:uid="{9D660C72-2746-154F-B386-A2B6E455EFEB}" name="Column281"/>
    <tableColumn id="282" xr3:uid="{C7196573-81C7-5144-AA05-FCA331B2D251}" name="Column282"/>
    <tableColumn id="283" xr3:uid="{9C4876F5-C901-E24F-988D-D94C30C4552C}" name="Column283"/>
    <tableColumn id="284" xr3:uid="{842710F0-F975-7240-A7A7-71C34231350A}" name="Column284"/>
    <tableColumn id="285" xr3:uid="{F291C1CB-24CE-0143-96F6-53D017CB0A0B}" name="Column285"/>
    <tableColumn id="286" xr3:uid="{9268ACF5-F720-6541-A4C3-14ADB95D022E}" name="Column286"/>
    <tableColumn id="287" xr3:uid="{A11EE71B-FF68-F14F-87D4-002065AFF30C}" name="Column287"/>
    <tableColumn id="288" xr3:uid="{AFFC1B29-7D08-464B-AAD9-D762730D2075}" name="Column288"/>
    <tableColumn id="289" xr3:uid="{B96D65F6-417C-1543-9512-0219243A2B7B}" name="Column289"/>
    <tableColumn id="290" xr3:uid="{23248262-312C-1546-8378-4D5C6BF5DE84}" name="Column290"/>
    <tableColumn id="291" xr3:uid="{52E39CA3-5C33-4349-9EDF-B9D3767E731D}" name="Column291"/>
    <tableColumn id="292" xr3:uid="{0A4185EC-94C2-6C4D-9446-66B28C9D0569}" name="Column292"/>
    <tableColumn id="293" xr3:uid="{F2FA38CE-DA82-344B-A743-C26A2760196D}" name="Column293"/>
    <tableColumn id="294" xr3:uid="{2923793D-1A14-3244-BD35-48089B467397}" name="Column294"/>
    <tableColumn id="295" xr3:uid="{0F14CB2C-B6A5-DF44-810E-1B9548D74281}" name="Column295"/>
    <tableColumn id="296" xr3:uid="{6930A6F3-344F-BC48-B654-A371329F5F54}" name="Column296"/>
    <tableColumn id="297" xr3:uid="{8483AFFF-98BA-AF47-8A45-6771DAD7DCB4}" name="Column297"/>
    <tableColumn id="298" xr3:uid="{2B844566-C934-D142-9E6E-3201E82944B1}" name="Column298"/>
    <tableColumn id="299" xr3:uid="{F31818BE-40F6-2C4D-B7CE-CCFA09C58737}" name="Column299"/>
    <tableColumn id="300" xr3:uid="{3E2DBAC0-3640-9446-A43A-8535146B0A68}" name="Column300"/>
    <tableColumn id="301" xr3:uid="{55043DDE-9DE5-CF49-8692-F6655DE17033}" name="Column301"/>
    <tableColumn id="302" xr3:uid="{CF73B32F-15C7-ED4E-B19E-C4659ED28176}" name="Column302"/>
    <tableColumn id="303" xr3:uid="{8784D97E-AA5C-B145-B934-1957B4E060FA}" name="Column303"/>
    <tableColumn id="304" xr3:uid="{88C45ACC-B3CD-9C42-ACB7-677059E7A695}" name="Column304"/>
    <tableColumn id="305" xr3:uid="{5AEE50EE-E08A-3C4B-BDC0-3159A2F19147}" name="Column305"/>
    <tableColumn id="306" xr3:uid="{D093AA71-5D62-0B42-97A1-1D1FBECBAD56}" name="Column306"/>
    <tableColumn id="307" xr3:uid="{F6B4169E-B9AF-944B-91C5-0B11F0AE6209}" name="Column307"/>
    <tableColumn id="308" xr3:uid="{0703D2D1-3BA9-134B-877E-E9C2EBB5E742}" name="Column308"/>
    <tableColumn id="309" xr3:uid="{4C5693BB-4DF0-5044-9EB4-03C696C7B421}" name="Column309"/>
    <tableColumn id="310" xr3:uid="{E1A4BF50-7082-3E4C-B825-2D36949225E4}" name="Column310"/>
    <tableColumn id="311" xr3:uid="{64B5C570-AE93-F04C-84A9-D872ABA937F3}" name="Column311"/>
    <tableColumn id="312" xr3:uid="{B4FC5DBF-3BD3-B34E-9279-58F613EAC0D1}" name="Column312"/>
    <tableColumn id="313" xr3:uid="{3F4C727D-D30E-8447-AB9B-B00F66BD03C1}" name="Column313"/>
    <tableColumn id="314" xr3:uid="{922116AF-ADDE-6D42-9A69-0D72D76F9F84}" name="Column314"/>
    <tableColumn id="315" xr3:uid="{3D667A6D-91AA-4C4A-A8DC-7863BCF43EEA}" name="Column315"/>
    <tableColumn id="316" xr3:uid="{16E8B5C9-AE2C-3C4A-9DF3-37084435F668}" name="Column316"/>
    <tableColumn id="317" xr3:uid="{A2AE6D29-52F7-CE48-A194-CA6FF6C395C3}" name="Column317"/>
    <tableColumn id="318" xr3:uid="{6CA39E92-A3B4-584C-A0AC-CA44CE06CCCC}" name="Column318"/>
    <tableColumn id="319" xr3:uid="{09D42126-6EE6-514D-98B6-EABAA5CC88EF}" name="Column319"/>
    <tableColumn id="320" xr3:uid="{098FC279-4FD9-1149-B87C-14CCE9147E80}" name="Column320"/>
    <tableColumn id="321" xr3:uid="{1147B072-81FF-E049-A131-A60FC8E2176D}" name="Column321"/>
    <tableColumn id="322" xr3:uid="{A7A138B4-1D3F-E64B-8FE2-C87527389124}" name="Column322"/>
    <tableColumn id="323" xr3:uid="{8AAC659D-D493-C542-B9E5-5B7725AA2741}" name="Column323"/>
    <tableColumn id="324" xr3:uid="{D7611A42-D19A-1F4D-AE67-F191DA103C48}" name="Column324"/>
    <tableColumn id="325" xr3:uid="{8811D5F7-EE14-CE44-9C01-68B3EAE4541C}" name="Column325"/>
    <tableColumn id="326" xr3:uid="{580A9D79-CB02-B741-8EAE-07CBF97D2AA0}" name="Column326"/>
    <tableColumn id="327" xr3:uid="{82EAE6BB-2B3E-3842-A83D-4BE71F4B6772}" name="Column327"/>
    <tableColumn id="328" xr3:uid="{FC226AAE-23A8-3948-8CB7-8F51E3B792C8}" name="Column328"/>
    <tableColumn id="329" xr3:uid="{361443F2-044E-FD45-9907-0F412360DC90}" name="Column329"/>
    <tableColumn id="330" xr3:uid="{6818AAE7-6269-DD43-86B7-32B62291E5E4}" name="Column330"/>
    <tableColumn id="331" xr3:uid="{ADCA3843-AE27-204E-9CD3-42772C33656B}" name="Column331"/>
    <tableColumn id="332" xr3:uid="{CC0251AA-4F26-CD4B-92DD-A7B99B6C25F5}" name="Column332"/>
    <tableColumn id="333" xr3:uid="{5E0C5E7A-995C-FF48-9C2F-E53278844E9D}" name="Column333"/>
    <tableColumn id="334" xr3:uid="{D23D64DB-106E-F643-8A3F-E386AC6CB805}" name="Column334"/>
    <tableColumn id="335" xr3:uid="{A1984D17-8D57-1148-ABD6-531CFCCC8738}" name="Column335"/>
    <tableColumn id="336" xr3:uid="{586C3628-6B4D-D944-B133-524942D90848}" name="Column336"/>
    <tableColumn id="337" xr3:uid="{28BAA7DB-E091-B240-B8AE-CEDBAA89AB4F}" name="Column337"/>
    <tableColumn id="338" xr3:uid="{3D4F8B56-6666-7D4F-80FD-8202A38F2BAB}" name="Column338"/>
    <tableColumn id="339" xr3:uid="{8F056C6C-5787-8240-9ACB-9E1A4E5EEEB7}" name="Column339"/>
    <tableColumn id="340" xr3:uid="{B70680EA-8632-664B-8FEF-6A729549E1AF}" name="Column340"/>
    <tableColumn id="341" xr3:uid="{B7FC0E0F-2C4D-8A4C-88E2-FB4F3644A60F}" name="Column341"/>
    <tableColumn id="342" xr3:uid="{B31D75D4-0CD8-A74F-9602-F7E13A15AE95}" name="Column342"/>
    <tableColumn id="343" xr3:uid="{7BCBDE31-79D2-D847-BE1B-96B866A9CFAB}" name="Column343"/>
    <tableColumn id="344" xr3:uid="{93162022-07FE-A846-BC8A-6D11D189F3B2}" name="Column344"/>
    <tableColumn id="345" xr3:uid="{2CF851BA-FA23-6C46-ACD4-67308AD36A69}" name="Column345"/>
    <tableColumn id="346" xr3:uid="{D78262BF-FCAD-AD47-AF03-1C6C1F251408}" name="Column346"/>
    <tableColumn id="347" xr3:uid="{35A8BA54-5A91-E449-B1C8-5EEF400C047A}" name="Column347"/>
    <tableColumn id="348" xr3:uid="{8DE3B6FF-465C-814E-984F-7AA08113E8F6}" name="Column348"/>
    <tableColumn id="349" xr3:uid="{1EAFD40D-7510-ED47-8836-F0A8FED49B10}" name="Column349"/>
    <tableColumn id="350" xr3:uid="{10FABD47-7F27-0048-A6B6-5EF716CD61C8}" name="Column350"/>
    <tableColumn id="351" xr3:uid="{1FE7D8F5-55F5-3640-882C-12FE4CFA5B3C}" name="Column351"/>
    <tableColumn id="352" xr3:uid="{0B2BEC8B-75A3-8B48-BA12-6465AAFC0723}" name="Column352"/>
    <tableColumn id="353" xr3:uid="{4AFBD5AE-9DE4-E946-A387-EFFCBD36B4DA}" name="Column353"/>
    <tableColumn id="354" xr3:uid="{72A05FDA-E9DD-114E-8E00-86A70B4A858E}" name="Column354"/>
    <tableColumn id="355" xr3:uid="{5189C69B-9085-B44E-B0AF-5D98591908E9}" name="Column355"/>
    <tableColumn id="356" xr3:uid="{A097813B-8545-8E44-96BA-1CE359AEE514}" name="Column356"/>
    <tableColumn id="357" xr3:uid="{47DCF2F6-7084-6C46-9A2C-BE1D9E630453}" name="Column357"/>
    <tableColumn id="358" xr3:uid="{28586CB3-122E-ED44-8271-9FB747D28647}" name="Column358"/>
    <tableColumn id="359" xr3:uid="{F3D09F88-CB7C-FF41-8404-6D9C3FB74DF3}" name="Column359"/>
    <tableColumn id="360" xr3:uid="{F43074E1-BD63-E940-A2CE-A5E95882B88D}" name="Column360"/>
    <tableColumn id="361" xr3:uid="{90F3D375-2D9F-DB44-8AF7-E41C30DC79A7}" name="Column361"/>
    <tableColumn id="362" xr3:uid="{63E73170-3967-1B4F-8E81-C63D4CD01C79}" name="Column362"/>
    <tableColumn id="363" xr3:uid="{D3B11C30-B282-2A41-B895-03947AC0D2A6}" name="Column363"/>
    <tableColumn id="364" xr3:uid="{A4FFEA65-71CA-2C49-ABF6-E846C4FADDC8}" name="Column364"/>
    <tableColumn id="365" xr3:uid="{5D06FD42-1C20-994F-BF89-95C991EB7D83}" name="Column365"/>
    <tableColumn id="366" xr3:uid="{F6A43DD6-B922-644F-9FA1-641412325B01}" name="Column366"/>
    <tableColumn id="367" xr3:uid="{8483C807-6C75-C540-BD16-6CE454AFB11F}" name="Column367"/>
    <tableColumn id="368" xr3:uid="{C391EBED-DF2E-6341-A9A7-4F229E85AAD6}" name="Column368"/>
    <tableColumn id="369" xr3:uid="{95711A49-A86F-024A-AA8F-0DECA95C90F9}" name="Column369"/>
    <tableColumn id="370" xr3:uid="{0D0E8FC1-D728-8642-BD46-DAE2D8730CBC}" name="Column370"/>
    <tableColumn id="371" xr3:uid="{6C72FD0B-DF29-ED4B-86D7-8541B8750EC1}" name="Column371"/>
    <tableColumn id="372" xr3:uid="{90FD5D44-9BAF-3041-A82C-0F3FAB6B6C44}" name="Column372"/>
    <tableColumn id="373" xr3:uid="{0F59A543-60F9-7044-925F-0811011F8F51}" name="Column373"/>
    <tableColumn id="374" xr3:uid="{DEC9CE8F-0B88-6748-8FFF-9CBD7DD03AAD}" name="Column374"/>
    <tableColumn id="375" xr3:uid="{3B7A41F7-C9C7-B041-A576-1D7576F4EC13}" name="Column375"/>
    <tableColumn id="376" xr3:uid="{1B5EDBF7-2360-5A40-8576-2FE35E68B5DD}" name="Column376"/>
    <tableColumn id="377" xr3:uid="{86D09153-5FD3-A64F-B379-F4F17C7F05EB}" name="Column377"/>
    <tableColumn id="378" xr3:uid="{1EA940F7-B466-BA47-9D0A-DD0724917730}" name="Column378"/>
    <tableColumn id="379" xr3:uid="{291DA6F4-8D8C-DC45-B6CE-62632EFDCF1E}" name="Column379"/>
    <tableColumn id="380" xr3:uid="{5816A854-0765-914A-9902-06E6E0043074}" name="Column380"/>
    <tableColumn id="381" xr3:uid="{DCE80A31-5872-6D4C-BCA9-120DD2BD5323}" name="Column381"/>
    <tableColumn id="382" xr3:uid="{1BFD87A6-7C41-8B4B-A310-6AC4E0107E4B}" name="Column382"/>
    <tableColumn id="383" xr3:uid="{62E4497D-AF9C-0B4A-A98F-065EAC698B85}" name="Column383"/>
    <tableColumn id="384" xr3:uid="{CAB5DC2D-1C66-A544-B594-71EB5695FAF8}" name="Column384"/>
    <tableColumn id="385" xr3:uid="{08E31108-B788-464D-9010-DE8E5E3F75C9}" name="Column385"/>
    <tableColumn id="386" xr3:uid="{3A989281-29F4-0C44-9BB3-C01C28067FC2}" name="Column386"/>
    <tableColumn id="387" xr3:uid="{84EF809C-3F62-B649-A848-92FE7F1C066B}" name="Column387"/>
    <tableColumn id="388" xr3:uid="{ED03DA6C-026E-314E-B772-C9E5DAB82D9B}" name="Column388"/>
    <tableColumn id="389" xr3:uid="{6605845D-DBFA-B841-A8F3-52608C83A3FF}" name="Column389"/>
    <tableColumn id="390" xr3:uid="{95F31F0F-8B00-FC47-972D-DA820201586F}" name="Column390"/>
    <tableColumn id="391" xr3:uid="{8C66B0A0-DA96-2B44-A16B-D987CFAA942C}" name="Column391"/>
    <tableColumn id="392" xr3:uid="{BDAC7239-CA94-CC4C-9259-56F8FA48B270}" name="Column392"/>
    <tableColumn id="393" xr3:uid="{F7B2BA70-AFF9-AF42-A8E7-FD1BF497DFF8}" name="Column393"/>
    <tableColumn id="394" xr3:uid="{8F95BDB2-73FF-3043-B802-221F24FED060}" name="Column394"/>
    <tableColumn id="395" xr3:uid="{18FE74D0-0222-7140-B1C6-7A5737320E6D}" name="Column395"/>
    <tableColumn id="396" xr3:uid="{130C9F63-D4D8-244E-BEDE-31FE7A2A05BF}" name="Column396"/>
    <tableColumn id="397" xr3:uid="{C3B37E0E-8E66-284A-852E-7961EF93B1F4}" name="Column397"/>
    <tableColumn id="398" xr3:uid="{9D909DAF-EF4B-614D-8EF3-3F44D7A03289}" name="Column398"/>
    <tableColumn id="399" xr3:uid="{B21D0DAE-929F-9147-A39A-5A2A6124D83A}" name="Column399"/>
    <tableColumn id="400" xr3:uid="{7DCEFBCC-874A-B840-97D9-787C97B13E7B}" name="Column400"/>
    <tableColumn id="401" xr3:uid="{46F32DB5-B0FD-AE45-A789-14CD266E53EA}" name="Column401"/>
    <tableColumn id="402" xr3:uid="{EF2BB0F4-5F07-E14D-B5DE-2EDCFD94EBDC}" name="Column402"/>
    <tableColumn id="403" xr3:uid="{D7DA418F-2EC9-4A4E-9308-461D6CAF02C0}" name="Column403"/>
    <tableColumn id="404" xr3:uid="{115E99F4-3EBD-2D48-AEAA-6125B51641FB}" name="Column404"/>
    <tableColumn id="405" xr3:uid="{1D230091-59D8-B640-BF82-4BB86E926C60}" name="Column405"/>
    <tableColumn id="406" xr3:uid="{DF9E0734-FD1C-C74D-8E10-59C41574D71E}" name="Column406"/>
    <tableColumn id="407" xr3:uid="{A84F9D28-860C-5747-AF4A-432BF32121C9}" name="Column407"/>
    <tableColumn id="408" xr3:uid="{66F6BF2D-A73C-074F-8C35-D2C8144170ED}" name="Column408"/>
    <tableColumn id="409" xr3:uid="{F1510917-399B-824F-9ED4-8628A09C0D26}" name="Column409"/>
    <tableColumn id="410" xr3:uid="{660B0552-256A-9C40-8996-7FB7D8702D69}" name="Column410"/>
    <tableColumn id="411" xr3:uid="{2984900F-71F9-B64F-AEC1-2C9880AA9A9A}" name="Column411"/>
    <tableColumn id="412" xr3:uid="{C8E56E15-081E-7B4C-AE85-9BAE14E30D44}" name="Column412"/>
    <tableColumn id="413" xr3:uid="{8FBF7669-16BB-6F4C-90F6-817C8CA26BDA}" name="Column413"/>
    <tableColumn id="414" xr3:uid="{A70E6BF8-0D65-944D-9E81-1B6A6F24BB49}" name="Column414"/>
    <tableColumn id="415" xr3:uid="{593207D2-3E3A-7D43-A4A8-9B5D9E5F3422}" name="Column415"/>
    <tableColumn id="416" xr3:uid="{4F536475-9B1C-034D-909B-19AA105B839A}" name="Column416"/>
    <tableColumn id="417" xr3:uid="{67AAD79E-A2AA-C141-A689-1D6CB38FAFDA}" name="Column417"/>
    <tableColumn id="418" xr3:uid="{05463096-F588-C44A-B212-C0A175D6259F}" name="Column418"/>
    <tableColumn id="419" xr3:uid="{B56B9B98-CC34-4348-9A72-932FFDFC50F7}" name="Column419"/>
    <tableColumn id="420" xr3:uid="{63CC3684-B825-2945-AAC2-809176430BDC}" name="Column420"/>
    <tableColumn id="421" xr3:uid="{6149CA32-0FE3-1546-B609-9504F3253F7B}" name="Column421"/>
    <tableColumn id="422" xr3:uid="{1CA15AA8-B30B-0F47-8508-1B8DE80181E0}" name="Column422"/>
    <tableColumn id="423" xr3:uid="{6FA6954E-181B-2A4F-8F6E-21E393DAA0DF}" name="Column423"/>
    <tableColumn id="424" xr3:uid="{6DF3E5B4-4551-4E46-A08B-E56425F8363D}" name="Column424"/>
    <tableColumn id="425" xr3:uid="{3B328BDA-6756-C143-AE5E-D6EA3842FF0B}" name="Column425"/>
    <tableColumn id="426" xr3:uid="{C3724A53-B000-B74D-94DE-2A2139927726}" name="Column426"/>
    <tableColumn id="427" xr3:uid="{17173FF6-B902-9448-A810-075F934D7477}" name="Column427"/>
    <tableColumn id="428" xr3:uid="{D9159977-7111-5240-BD10-D368E90F2982}" name="Column428"/>
    <tableColumn id="429" xr3:uid="{DA1B5642-214C-6748-893A-823647F638C4}" name="Column429"/>
    <tableColumn id="430" xr3:uid="{36427668-F625-ED4D-AD1D-06B42732A9DB}" name="Column430"/>
    <tableColumn id="431" xr3:uid="{7177ADA7-A42B-3E4F-86F5-DE3F745C83AF}" name="Column431"/>
    <tableColumn id="432" xr3:uid="{A1B3BC76-C570-F24A-88EE-610C922604A4}" name="Column432"/>
    <tableColumn id="433" xr3:uid="{097798CE-2C6C-624A-A4FA-F76F57F22F3B}" name="Column433"/>
    <tableColumn id="434" xr3:uid="{B1016FAC-8C5E-9B41-9F28-D7E7573E7C8B}" name="Column434"/>
    <tableColumn id="435" xr3:uid="{547DD442-150E-B44A-B077-44EB26B4C4DA}" name="Column435"/>
    <tableColumn id="436" xr3:uid="{F592AE99-DD16-BA46-9C40-2A09580610A7}" name="Column436"/>
    <tableColumn id="437" xr3:uid="{58A0C6FB-DE62-C347-9885-172329D25B63}" name="Column437"/>
    <tableColumn id="438" xr3:uid="{10AFED39-097C-2244-9462-248A65B5AD30}" name="Column438"/>
    <tableColumn id="439" xr3:uid="{763BEC14-2798-A247-B78C-76780566A2C4}" name="Column439"/>
    <tableColumn id="440" xr3:uid="{1C2D18D6-A929-324C-B93F-1A84F5F40F55}" name="Column440"/>
    <tableColumn id="441" xr3:uid="{603DE786-1F97-0647-BC3D-B01A4AA98627}" name="Column441"/>
    <tableColumn id="442" xr3:uid="{8A1E3563-01EA-4B40-8D90-5DC833E5A5D8}" name="Column442"/>
    <tableColumn id="443" xr3:uid="{9AFF87EA-81ED-AD48-BD87-B78C04D7ADFC}" name="Column443"/>
    <tableColumn id="444" xr3:uid="{DC755561-E71A-0F43-9E99-B1972C14FF22}" name="Column444"/>
    <tableColumn id="445" xr3:uid="{9D7BB736-4923-C04E-BA51-D14E06B3B328}" name="Column445"/>
    <tableColumn id="446" xr3:uid="{7C6AC04D-C50C-444E-8470-EBF45133210C}" name="Column446"/>
    <tableColumn id="447" xr3:uid="{A0BA6B4F-33AF-FE4C-94DE-1145E27AC02F}" name="Column447"/>
    <tableColumn id="448" xr3:uid="{88FFFB2D-845B-FE45-A49F-694A0DE5171B}" name="Column448"/>
    <tableColumn id="449" xr3:uid="{3DB69326-3083-C942-AC3D-9A4DEA346561}" name="Column449"/>
    <tableColumn id="450" xr3:uid="{35067EF3-4079-724B-AB07-77CE21B0B3C6}" name="Column450"/>
    <tableColumn id="451" xr3:uid="{760F9A26-BAE8-8642-871D-E78184550B40}" name="Column451"/>
    <tableColumn id="452" xr3:uid="{EAA5C345-01A0-CE41-8C30-6C27314EC9DD}" name="Column452"/>
    <tableColumn id="453" xr3:uid="{2DAA6B8E-61F5-E446-909A-94EC8977918F}" name="Column453"/>
    <tableColumn id="454" xr3:uid="{F3936A07-21F8-E64E-A73A-512EA4FBADA8}" name="Column454"/>
    <tableColumn id="455" xr3:uid="{D3EDEF34-6209-EB43-83DE-01CDC091E222}" name="Column455"/>
    <tableColumn id="456" xr3:uid="{4A8A2C89-3159-3349-A77B-E6C2EB56E8F2}" name="Column456"/>
    <tableColumn id="457" xr3:uid="{28FD4C5B-912D-CC4C-9A57-5E10A2214CCF}" name="Column457"/>
    <tableColumn id="458" xr3:uid="{97EF2387-462E-C64B-BFF9-001AC1ECC34A}" name="Column458"/>
    <tableColumn id="459" xr3:uid="{69FB097E-00E8-6449-A1BE-880D767BDA5A}" name="Column459"/>
    <tableColumn id="460" xr3:uid="{3F1BB9C1-726C-8749-AC81-264E059A8DAB}" name="Column460"/>
    <tableColumn id="461" xr3:uid="{AD934282-CFB6-0449-BBBB-CB6662D296BC}" name="Column461"/>
    <tableColumn id="462" xr3:uid="{F646641E-3313-EB4F-BD9C-2B4E86D67BC6}" name="Column462"/>
    <tableColumn id="463" xr3:uid="{EAEF8F51-9662-C747-AAC5-D6D56D50E095}" name="Column463"/>
    <tableColumn id="464" xr3:uid="{1D303EF5-9075-FC41-9A09-EB2AA58C04E1}" name="Column464"/>
    <tableColumn id="465" xr3:uid="{0372674F-FE45-D741-A89D-A8FB9D01754A}" name="Column465"/>
    <tableColumn id="466" xr3:uid="{6D39BA86-5C01-1F44-84FE-5F01389916A0}" name="Column466"/>
    <tableColumn id="467" xr3:uid="{7D17D6DE-38B8-3F4D-BEF0-23AFB004BA29}" name="Column467"/>
    <tableColumn id="468" xr3:uid="{D57277F1-457C-BD4B-92BF-2052992B8C2B}" name="Column468"/>
    <tableColumn id="469" xr3:uid="{B70F5726-2C10-9D42-B9AF-147267FF7C83}" name="Column469"/>
    <tableColumn id="470" xr3:uid="{81327827-7B3E-B345-91E4-28F4E6C5F275}" name="Column470"/>
    <tableColumn id="471" xr3:uid="{F18C0EA9-64FC-2A4C-8F8F-DF1E4142ABF1}" name="Column471"/>
    <tableColumn id="472" xr3:uid="{690920EC-040B-BB40-81EC-EEDCEC09D4EF}" name="Column472"/>
    <tableColumn id="473" xr3:uid="{26E8B5BA-59B2-E04E-B801-5F2D2DFF9716}" name="Column473"/>
    <tableColumn id="474" xr3:uid="{5C8F8DB9-7114-C845-879C-04C036E93F34}" name="Column474"/>
    <tableColumn id="475" xr3:uid="{3E08E9A2-EBFF-D049-8953-FEDA8DF60FE8}" name="Column475"/>
    <tableColumn id="476" xr3:uid="{279CCA61-7930-CE43-8239-0461332B055E}" name="Column476"/>
    <tableColumn id="477" xr3:uid="{59269502-8DA2-6647-848A-F21A03BEEE9A}" name="Column477"/>
    <tableColumn id="478" xr3:uid="{CE23F86D-DB4A-0740-B2B5-A2FE83E2D6AC}" name="Column478"/>
    <tableColumn id="479" xr3:uid="{56044B77-A7E5-9845-A021-3B899DE194F8}" name="Column479"/>
    <tableColumn id="480" xr3:uid="{AF446B9D-57D3-764F-ADB4-5AA5638AC2FD}" name="Column480"/>
    <tableColumn id="481" xr3:uid="{8AE5DA51-0E6F-BD4C-A4C6-341129A0E2F3}" name="Column481"/>
    <tableColumn id="482" xr3:uid="{6B730707-3395-B34D-806D-749B205D94D2}" name="Column482"/>
    <tableColumn id="483" xr3:uid="{B9337255-D276-AD43-9E62-DE0742315403}" name="Column483"/>
    <tableColumn id="484" xr3:uid="{0286A4D1-A2DA-1A43-B558-D91CC6A96B03}" name="Column484"/>
    <tableColumn id="485" xr3:uid="{0859D64E-3C2B-DA41-A04E-6891EF4D75A6}" name="Column485"/>
    <tableColumn id="486" xr3:uid="{F8E21AE0-3EC4-0548-B6F0-181E64DD8197}" name="Column486"/>
    <tableColumn id="487" xr3:uid="{77CDC94C-F6FD-4143-B790-23850B2B4310}" name="Column487"/>
    <tableColumn id="488" xr3:uid="{5C5ABEEC-918E-494E-BA71-3C18AB28C72F}" name="Column488"/>
    <tableColumn id="489" xr3:uid="{260DFB3E-981D-CE40-8782-503BBA372F47}" name="Column489"/>
    <tableColumn id="490" xr3:uid="{6B3923AB-8DE8-D94B-9D03-8FFAECC11851}" name="Column490"/>
    <tableColumn id="491" xr3:uid="{C28E6770-A226-F841-8C92-F145072D00CE}" name="Column491"/>
    <tableColumn id="492" xr3:uid="{D984F299-8D51-7F47-892B-B7EA019997DB}" name="Column492"/>
    <tableColumn id="493" xr3:uid="{30E5A6F2-DD15-BE4E-8CBD-F0A9506E0644}" name="Column493"/>
    <tableColumn id="494" xr3:uid="{F9364971-AD41-894F-9B37-C9CBCC8CD23D}" name="Column494"/>
    <tableColumn id="495" xr3:uid="{288F9063-33E4-AD43-A88B-12F9AA8EBDC1}" name="Column495"/>
    <tableColumn id="496" xr3:uid="{DD3BF8A6-3748-5B4A-B591-2307BE507D13}" name="Column496"/>
    <tableColumn id="497" xr3:uid="{49312701-9595-494D-A420-41C79673BF56}" name="Column497"/>
    <tableColumn id="498" xr3:uid="{30747A0A-230F-0C48-A22B-5BC6C1B8A13A}" name="Column498"/>
    <tableColumn id="499" xr3:uid="{513DE1C9-9A61-AB40-88E9-CDC049326E81}" name="Column499"/>
    <tableColumn id="500" xr3:uid="{6468C49E-5C60-0044-9FF3-4C4B3B9E5F8B}" name="Column500"/>
    <tableColumn id="501" xr3:uid="{AF7D5B35-6A1C-FE40-B106-A36D1AB5FF2A}" name="Column501"/>
    <tableColumn id="502" xr3:uid="{D0D843B4-136E-F741-A66C-810B6BCC0874}" name="Column502"/>
    <tableColumn id="503" xr3:uid="{BF9D4DB1-19D1-B340-B924-348B46D120A6}" name="Column503"/>
    <tableColumn id="504" xr3:uid="{6EACD603-BDDB-934C-B84F-C5D198B46E39}" name="Column504"/>
    <tableColumn id="505" xr3:uid="{2847E421-CB85-7343-A37D-00D10265DC7A}" name="Column505"/>
    <tableColumn id="506" xr3:uid="{C2211499-CE42-FD49-9C00-11D77853EB26}" name="Column506"/>
    <tableColumn id="507" xr3:uid="{7602CD7A-E62B-C84A-BEE5-A71612C4E8CF}" name="Column507"/>
    <tableColumn id="508" xr3:uid="{7A599153-583C-F845-A379-53E32845BC2A}" name="Column508"/>
    <tableColumn id="509" xr3:uid="{7EDADB9C-70C2-CA43-81E9-890177E6834D}" name="Column509"/>
    <tableColumn id="510" xr3:uid="{D32FFD9E-3BF2-EE4A-AA87-A8E45FB0B4BD}" name="Column510"/>
    <tableColumn id="511" xr3:uid="{9FE000EB-E813-2C4C-9D09-99CEF3202B53}" name="Column511"/>
    <tableColumn id="512" xr3:uid="{20971A20-2208-A340-BBBC-6E958B3AB17D}" name="Column512"/>
    <tableColumn id="513" xr3:uid="{8247268F-80E1-7D4E-85AD-039DC7EBA4E8}" name="Column513"/>
    <tableColumn id="514" xr3:uid="{52777625-36EE-1843-B14D-302EAE411EA7}" name="Column514"/>
    <tableColumn id="515" xr3:uid="{2E1D8401-617A-DB4E-AE4D-3412B4E77064}" name="Column515"/>
    <tableColumn id="516" xr3:uid="{281A0748-32E1-1B40-AF70-1E5F9855FBAC}" name="Column516"/>
    <tableColumn id="517" xr3:uid="{81346008-E9C2-4047-B2EB-F139E4428FC7}" name="Column517"/>
    <tableColumn id="518" xr3:uid="{C1BEC388-1EF2-2149-9519-6BC18563BE67}" name="Column518"/>
    <tableColumn id="519" xr3:uid="{32905DD9-9380-D849-AF66-549942CB0831}" name="Column519"/>
    <tableColumn id="520" xr3:uid="{1918EE1C-A4EB-C641-98F5-54C6DB229A53}" name="Column520"/>
    <tableColumn id="521" xr3:uid="{90C3D5CF-11CE-1444-9254-D5BEFE16AC99}" name="Column521"/>
    <tableColumn id="522" xr3:uid="{75264D9F-F1E8-7847-824D-D2810D815A02}" name="Column522"/>
    <tableColumn id="523" xr3:uid="{33183C78-7275-0E4E-A144-2FDA201ACC3F}" name="Column523"/>
    <tableColumn id="524" xr3:uid="{753F6F26-0202-5146-BD81-4EAA9E38F39B}" name="Column524"/>
    <tableColumn id="525" xr3:uid="{3C4ED384-3240-D44D-BF25-A8C71BF38408}" name="Column525"/>
    <tableColumn id="526" xr3:uid="{2D4D6A4C-F986-914B-AD19-EC0B0924561F}" name="Column526"/>
    <tableColumn id="527" xr3:uid="{547C81EF-C44D-644E-A0DF-1A085B807380}" name="Column527"/>
    <tableColumn id="528" xr3:uid="{30AC9F06-F238-8748-A4C6-C28B92643D3D}" name="Column528"/>
    <tableColumn id="529" xr3:uid="{945DFB93-8ADE-F14E-868B-C71670DE7A70}" name="Column529"/>
    <tableColumn id="530" xr3:uid="{627B16D0-AF77-6C41-A92C-29A6901B6D45}" name="Column530"/>
    <tableColumn id="531" xr3:uid="{04D41377-8D81-1E42-B566-E41F1A19AAE8}" name="Column531"/>
    <tableColumn id="532" xr3:uid="{A8D75889-39B5-E74B-ACD0-4A08AFDAEE06}" name="Column532"/>
    <tableColumn id="533" xr3:uid="{6EA74CB8-476D-E84E-A847-AB393CF152E6}" name="Column533"/>
    <tableColumn id="534" xr3:uid="{8853BC29-BD91-B547-A305-622994831CAE}" name="Column534"/>
    <tableColumn id="535" xr3:uid="{0FFB563F-2778-AE4A-A634-FC0C308C0630}" name="Column535"/>
    <tableColumn id="536" xr3:uid="{F13E5FF5-E5B4-D548-8E45-8908AAC84423}" name="Column536"/>
    <tableColumn id="537" xr3:uid="{84A96A28-B827-E545-B572-98AA8A5E7CBA}" name="Column537"/>
    <tableColumn id="538" xr3:uid="{DE69B73F-B5D7-374C-84C9-0489AFEFC9B7}" name="Column538"/>
    <tableColumn id="539" xr3:uid="{7DA342D4-1E80-9948-9465-F47B780F0314}" name="Column539"/>
    <tableColumn id="540" xr3:uid="{7FA08309-177C-C24E-9F1D-AB22E96D0480}" name="Column540"/>
    <tableColumn id="541" xr3:uid="{6A587B1B-EC2C-C44E-9915-DE30B6143611}" name="Column541"/>
    <tableColumn id="542" xr3:uid="{BAA3563E-47D0-F044-9CF2-1DAFDB90FB33}" name="Column542"/>
    <tableColumn id="543" xr3:uid="{01265161-1CE5-D242-88E9-DFBB64DCDF06}" name="Column543"/>
    <tableColumn id="544" xr3:uid="{E6E2C3C5-28CD-1D4B-8A26-9D2E8E13ABDB}" name="Column544"/>
    <tableColumn id="545" xr3:uid="{3B82AD8F-FFD5-7E4A-856B-96C0B96C7495}" name="Column545"/>
    <tableColumn id="546" xr3:uid="{B99071F3-D11E-3040-A56D-A99C57FDFF88}" name="Column546"/>
    <tableColumn id="547" xr3:uid="{DBDB003A-F7A5-5045-85E1-18C9673959FE}" name="Column547"/>
    <tableColumn id="548" xr3:uid="{428B4CB5-3D0B-4941-8E78-32609DB5C023}" name="Column548"/>
    <tableColumn id="549" xr3:uid="{C2A791A2-9DD7-B44C-B923-74BA6B71F79D}" name="Column549"/>
    <tableColumn id="550" xr3:uid="{275DF7E6-D59D-B044-B6A3-645BC75ADBDC}" name="Column550"/>
    <tableColumn id="551" xr3:uid="{0E62FF36-E634-CE40-9D4C-6393CCC09FDC}" name="Column551"/>
    <tableColumn id="552" xr3:uid="{034C3C16-EC35-AB48-9A61-91FA3BFAF4BF}" name="Column552"/>
    <tableColumn id="553" xr3:uid="{0FB0A8BC-EB35-C246-B76E-D8394CDC4F7E}" name="Column553"/>
    <tableColumn id="554" xr3:uid="{9E86CBA3-7973-7C46-881C-255FA1BD7193}" name="Column554"/>
    <tableColumn id="555" xr3:uid="{EA3E3B5E-BBD7-0940-87A0-BF8BB0EA6FC6}" name="Column555"/>
    <tableColumn id="556" xr3:uid="{D40FDAC7-CC9F-5144-B7BB-19871F3B29B1}" name="Column556"/>
    <tableColumn id="557" xr3:uid="{79BC1A2D-8083-F243-B1F7-65F36F5731D0}" name="Column557"/>
    <tableColumn id="558" xr3:uid="{C0450099-C093-484E-843D-75ABE77187CA}" name="Column558"/>
    <tableColumn id="559" xr3:uid="{B4ABAEAA-58A3-C74A-97D1-98C2177D0CF0}" name="Column559"/>
    <tableColumn id="560" xr3:uid="{B6650DD1-7FE5-1045-A7E9-18C81D90A293}" name="Column560"/>
    <tableColumn id="561" xr3:uid="{322E2F00-9E58-994A-8F8A-8ECBA1D3E5F7}" name="Column561"/>
    <tableColumn id="562" xr3:uid="{A717DF7F-6786-8143-98A2-88E222C10FE1}" name="Column562"/>
    <tableColumn id="563" xr3:uid="{BC4B6C18-E312-1F45-A12C-0D8DD0CFCDB8}" name="Column563"/>
    <tableColumn id="564" xr3:uid="{8AE35DA9-C953-1C4D-AD00-9176837BDF2B}" name="Column564"/>
    <tableColumn id="565" xr3:uid="{AD1A9C66-8921-2244-9848-B18745C99E32}" name="Column565"/>
    <tableColumn id="566" xr3:uid="{76414E0F-8390-5B44-9F60-0012AA1E58B7}" name="Column566"/>
    <tableColumn id="567" xr3:uid="{264226B3-DAF3-744E-956D-738E611931D1}" name="Column567"/>
    <tableColumn id="568" xr3:uid="{709B4ADC-C446-4845-AA74-A749E2CDE149}" name="Column568"/>
    <tableColumn id="569" xr3:uid="{06BAA629-C09D-1946-829B-2B57159F60D2}" name="Column569"/>
    <tableColumn id="570" xr3:uid="{6CADB21A-D8B0-AD4F-9611-C87C75DE8694}" name="Column570"/>
    <tableColumn id="571" xr3:uid="{BD304C34-07A8-E340-A88F-8C93E613AEC4}" name="Column571"/>
    <tableColumn id="572" xr3:uid="{CF99E88C-A301-8E4B-961E-1EC0AF610F63}" name="Column572"/>
    <tableColumn id="573" xr3:uid="{3D703C74-8271-5547-8BF8-9BE6B0DA81D4}" name="Column573"/>
    <tableColumn id="574" xr3:uid="{C9FF11F0-44DA-F84D-A2ED-996520043C2B}" name="Column574"/>
    <tableColumn id="575" xr3:uid="{D77594A7-400E-2043-A2CE-94849B658D56}" name="Column575"/>
    <tableColumn id="576" xr3:uid="{3A2E4485-2E61-1E44-BD5D-440B69BF002F}" name="Column576"/>
    <tableColumn id="577" xr3:uid="{8BDA9196-54C2-9744-B7DF-2B56EC36DF9F}" name="Column577"/>
    <tableColumn id="578" xr3:uid="{AB546632-16B2-B043-BAE5-6B5354160BD8}" name="Column578"/>
    <tableColumn id="579" xr3:uid="{AE22EB66-EDDA-7742-B496-8D8D6E6CAFF0}" name="Column579"/>
    <tableColumn id="580" xr3:uid="{604CB1AC-2C48-834E-A18A-19E2C6B56E88}" name="Column580"/>
    <tableColumn id="581" xr3:uid="{9671EF97-9EC3-7644-9E12-BE84DA6CCBD9}" name="Column581"/>
    <tableColumn id="582" xr3:uid="{F07C4458-3843-2F4F-9305-5FD15F0C0D49}" name="Column582"/>
    <tableColumn id="583" xr3:uid="{10EF802B-B819-BD48-9955-75C395202F02}" name="Column583"/>
    <tableColumn id="584" xr3:uid="{3370135A-F279-014C-ACCD-1DB3E4652BDD}" name="Column584"/>
    <tableColumn id="585" xr3:uid="{00922793-1687-CF4A-B505-337B88BD7185}" name="Column585"/>
    <tableColumn id="586" xr3:uid="{DEFD2101-079F-E04F-8EB5-C04525CE076A}" name="Column586"/>
    <tableColumn id="587" xr3:uid="{33F6E97A-D7A3-FA42-8E36-23D2DB5F19E6}" name="Column587"/>
    <tableColumn id="588" xr3:uid="{13EB6683-AE6B-374D-B898-40BF69602C4C}" name="Column588"/>
    <tableColumn id="589" xr3:uid="{B1A48DE7-4FFD-DA42-80A0-CB6C8CB61DBF}" name="Column589"/>
    <tableColumn id="590" xr3:uid="{49FB93F8-33D7-844B-9744-E65087E4367F}" name="Column590"/>
    <tableColumn id="591" xr3:uid="{78A0BD91-8A45-394C-B1B0-0988A5B272AF}" name="Column591"/>
    <tableColumn id="592" xr3:uid="{68ABB843-6485-AB46-8D40-B37619703C16}" name="Column592"/>
    <tableColumn id="593" xr3:uid="{9674BA8A-602C-1743-B139-2E20EC397BED}" name="Column593"/>
    <tableColumn id="594" xr3:uid="{D978B69C-A232-8748-AC34-45F67F18E8BE}" name="Column594"/>
    <tableColumn id="595" xr3:uid="{4F095AA7-5072-0447-B4E8-79E9DA48B063}" name="Column595"/>
    <tableColumn id="596" xr3:uid="{1EBF83E1-7E3A-DE4E-99DF-49F24F228263}" name="Column596"/>
    <tableColumn id="597" xr3:uid="{33B589B2-8064-6A46-840F-38F149DCDF00}" name="Column597"/>
    <tableColumn id="598" xr3:uid="{4B62D7C8-2B11-614C-B617-FFDFB5DADA96}" name="Column598"/>
    <tableColumn id="599" xr3:uid="{EDCA54FC-0036-084C-BAF9-A1EF15C69AC2}" name="Column599"/>
    <tableColumn id="600" xr3:uid="{14C88091-8474-8E41-B078-B095C14DE5A4}" name="Column600"/>
    <tableColumn id="601" xr3:uid="{1A2DD674-113C-044B-8EDB-781FA98990C9}" name="Column601"/>
    <tableColumn id="602" xr3:uid="{FB44868D-777E-B64D-98C2-1F025C1ABAED}" name="Column602"/>
    <tableColumn id="603" xr3:uid="{DC8D6E3F-0CA7-E94E-8928-903C9FCF1F2D}" name="Column603"/>
    <tableColumn id="604" xr3:uid="{B1AFF6D7-F422-DE45-80FE-95BC6BB10D32}" name="Column604"/>
    <tableColumn id="605" xr3:uid="{95A95AA3-9AF6-0E42-80B4-E9388E337B54}" name="Column605"/>
    <tableColumn id="606" xr3:uid="{E139BCF9-CA33-9041-8E2E-6E5F5FA6D859}" name="Column606"/>
    <tableColumn id="607" xr3:uid="{0E73791A-06A1-6241-93BE-2971AC23499A}" name="Column607"/>
    <tableColumn id="608" xr3:uid="{5D6368B1-2ADA-AB41-99A1-B159173E42EE}" name="Column608"/>
    <tableColumn id="609" xr3:uid="{7423D8E7-00C6-D949-BF66-11043117E9CF}" name="Column609"/>
    <tableColumn id="610" xr3:uid="{FBA9DC41-5540-7448-84F1-EF6C1842C31B}" name="Column610"/>
    <tableColumn id="611" xr3:uid="{291458B5-860A-074A-A824-41CA9FC4C73C}" name="Column611"/>
    <tableColumn id="612" xr3:uid="{2A633136-544E-D34F-930B-2CAE2F2270FD}" name="Column612"/>
    <tableColumn id="613" xr3:uid="{6656D6FD-F898-974C-8EF0-91E2808F8B0B}" name="Column613"/>
    <tableColumn id="614" xr3:uid="{CF70406F-CE0A-C94F-9765-045DAF75EDDC}" name="Column614"/>
    <tableColumn id="615" xr3:uid="{66A28112-EA11-814A-AB07-D69EDB3F10BA}" name="Column615"/>
    <tableColumn id="616" xr3:uid="{D39E9CAA-CEEA-A546-864B-5CBA2EFE8450}" name="Column616"/>
    <tableColumn id="617" xr3:uid="{252DA935-7454-B24F-B709-E226E60232A4}" name="Column617"/>
    <tableColumn id="618" xr3:uid="{271C9D3B-1A20-1F4A-B59D-F7A45A7D23CF}" name="Column618"/>
    <tableColumn id="619" xr3:uid="{DF2DAF8D-A61C-6A4E-B765-44A69551D59D}" name="Column619"/>
    <tableColumn id="620" xr3:uid="{BB70B7F1-1D8C-9D4F-8152-7FC88A3F9F33}" name="Column620"/>
    <tableColumn id="621" xr3:uid="{5736C342-981B-4A4D-B337-B47BCE0C0DB8}" name="Column621"/>
    <tableColumn id="622" xr3:uid="{7D308DED-FAD1-464E-A400-C3BBE3741EE5}" name="Column622"/>
    <tableColumn id="623" xr3:uid="{E07F2F64-0973-5F4B-AEEC-FBF979A0A120}" name="Column623"/>
    <tableColumn id="624" xr3:uid="{2662F22D-4778-9040-8D6E-9B2A0AF8E0E7}" name="Column624"/>
    <tableColumn id="625" xr3:uid="{90F9ACE8-4D23-CE4B-B022-829DD001793A}" name="Column625"/>
    <tableColumn id="626" xr3:uid="{0D941564-D8FA-0D45-A151-F91300CE2C4F}" name="Column626"/>
    <tableColumn id="627" xr3:uid="{CDFC5A90-7A9F-0D43-89DE-8DD775214FBE}" name="Column627"/>
    <tableColumn id="628" xr3:uid="{89E5409E-38B0-7B43-A5C1-04A983B5F2AF}" name="Column628"/>
    <tableColumn id="629" xr3:uid="{15208869-57D6-8641-A738-C1B5895BCA55}" name="Column629"/>
    <tableColumn id="630" xr3:uid="{1EF1FA82-0965-894E-8401-BD9AA9A8571F}" name="Column630"/>
    <tableColumn id="631" xr3:uid="{9C121079-62CF-2040-982B-F75659EECA20}" name="Column631"/>
    <tableColumn id="632" xr3:uid="{D857470F-818D-6B4B-8969-BF03FFBC6D17}" name="Column632"/>
    <tableColumn id="633" xr3:uid="{0BEFB66B-F90D-FD44-AC65-14EEAD8A85A7}" name="Column633"/>
    <tableColumn id="634" xr3:uid="{B0C1FB7B-E1AD-3345-B13D-54430938806E}" name="Column634"/>
    <tableColumn id="635" xr3:uid="{5DB84BF1-7243-F44F-AF05-4C69EE915953}" name="Column635"/>
    <tableColumn id="636" xr3:uid="{37CD26F7-5FA7-B84A-86CC-0E937205B3A0}" name="Column636"/>
    <tableColumn id="637" xr3:uid="{D697EBB4-F78B-1F4D-8BDE-F23024AFD9BF}" name="Column637"/>
    <tableColumn id="638" xr3:uid="{A817C033-5E7D-1F43-BE4E-A41966C187D6}" name="Column638"/>
    <tableColumn id="639" xr3:uid="{10DEB90C-3EE3-2D4B-90A5-64D23E1A0616}" name="Column639"/>
    <tableColumn id="640" xr3:uid="{67E8E85A-69C6-444E-B196-3F7CD633EFE6}" name="Column640"/>
    <tableColumn id="641" xr3:uid="{DD917D68-22DF-D348-864D-372F6CFD8F6D}" name="Column641"/>
    <tableColumn id="642" xr3:uid="{155D4B46-122B-3C4F-9FB7-7223FAA77FE1}" name="Column642"/>
    <tableColumn id="643" xr3:uid="{F664741D-437F-9B45-B692-9C36607BC4F5}" name="Column643"/>
    <tableColumn id="644" xr3:uid="{AED46C24-C6FC-304B-A124-15FBE7963CC1}" name="Column644"/>
    <tableColumn id="645" xr3:uid="{68E64F41-AF41-CA49-A364-7503A6C21B18}" name="Column645"/>
    <tableColumn id="646" xr3:uid="{276169A2-A9A9-E042-9AC1-34E45EFA2E46}" name="Column646"/>
    <tableColumn id="647" xr3:uid="{C6A65D7F-42B5-C648-8412-AFE07311BAB9}" name="Column647"/>
    <tableColumn id="648" xr3:uid="{9E973CC9-DA9C-E84F-B1C5-D8E872643D20}" name="Column648"/>
    <tableColumn id="649" xr3:uid="{EC19F137-C00A-9541-9CC7-29EF3DE47913}" name="Column649"/>
    <tableColumn id="650" xr3:uid="{F74C5D25-195D-AB47-BFF8-D56D3EDB2166}" name="Column650"/>
    <tableColumn id="651" xr3:uid="{D4CCCBED-2D6B-D148-BC5F-151BC0135D44}" name="Column651"/>
    <tableColumn id="652" xr3:uid="{7F571318-F3CC-8943-8AC9-C77F49D34C92}" name="Column652"/>
    <tableColumn id="653" xr3:uid="{C1A24B97-5E6A-094E-A05F-46191F9C8BDE}" name="Column653"/>
    <tableColumn id="654" xr3:uid="{FAD27AF5-D346-434D-8EFC-65DC28733A03}" name="Column654"/>
    <tableColumn id="655" xr3:uid="{00DF6323-1E57-F34E-82C7-AE9EDCD04535}" name="Column655"/>
    <tableColumn id="656" xr3:uid="{C77A64F5-5B67-684E-A816-F58634F2B945}" name="Column656"/>
    <tableColumn id="657" xr3:uid="{FEC04BAE-0156-F643-969C-AE90AADE1E01}" name="Column657"/>
    <tableColumn id="658" xr3:uid="{B4E5E971-AC23-154E-9BC3-A74215B93F9B}" name="Column658"/>
    <tableColumn id="659" xr3:uid="{69524407-C990-D143-8A9D-4ACDD2111376}" name="Column659"/>
    <tableColumn id="660" xr3:uid="{5769DC21-3749-9240-B56A-2AFDBCE4D150}" name="Column660"/>
    <tableColumn id="661" xr3:uid="{2244534B-708A-D044-90F2-33388F389A0F}" name="Column661"/>
    <tableColumn id="662" xr3:uid="{1FEF7781-BF8B-8E48-BE2F-BCE62448A5EE}" name="Column662"/>
    <tableColumn id="663" xr3:uid="{A72FAF16-FDD4-CA4C-8BF1-D3C6855DFF13}" name="Column663"/>
    <tableColumn id="664" xr3:uid="{AE729F48-E00C-354E-B2CF-A09E38225DEF}" name="Column664"/>
    <tableColumn id="665" xr3:uid="{7A4E330E-6B20-C34E-ABD4-9A6CED8FDA0C}" name="Column665"/>
    <tableColumn id="666" xr3:uid="{BF278ACB-A4CC-D74B-A24C-7DBE53082477}" name="Column666"/>
    <tableColumn id="667" xr3:uid="{1F39C6EE-C762-3641-A212-9894CEA8D9FF}" name="Column667"/>
    <tableColumn id="668" xr3:uid="{DCFD28F0-2C63-7141-870B-0B76FDE4F1F9}" name="Column668"/>
    <tableColumn id="669" xr3:uid="{98DE1F6D-E1E8-C748-90B8-F2B44FBDDAEC}" name="Column669"/>
    <tableColumn id="670" xr3:uid="{D1B023F8-D192-8645-94E9-31747D50338E}" name="Column670"/>
    <tableColumn id="671" xr3:uid="{39024FC3-18B0-BF4C-BB60-200EC0234204}" name="Column671"/>
    <tableColumn id="672" xr3:uid="{49AEFD0E-5CA1-854C-AB10-788D428BD26B}" name="Column672"/>
    <tableColumn id="673" xr3:uid="{59DEC802-13F9-054F-BCFE-A393E2B82FB8}" name="Column673"/>
    <tableColumn id="674" xr3:uid="{AF2EC2B6-FA7E-BB40-AE48-BADC667B8101}" name="Column674"/>
    <tableColumn id="675" xr3:uid="{B7DCCB06-CFA6-7743-91E3-E8C3110A3ECD}" name="Column675"/>
    <tableColumn id="676" xr3:uid="{31B875D6-2E1C-404D-8ADC-5E236484A46F}" name="Column676"/>
    <tableColumn id="677" xr3:uid="{1BB0B630-5F2A-524A-BC6C-37CD74AAF1B6}" name="Column677"/>
    <tableColumn id="678" xr3:uid="{0C4E843B-0D18-F74C-833B-3809AE4AA591}" name="Column678"/>
    <tableColumn id="679" xr3:uid="{53312389-91D7-E54D-BFD9-EACED781B2CC}" name="Column679"/>
    <tableColumn id="680" xr3:uid="{5BC0930C-0828-B74C-AFDB-6591766336D4}" name="Column680"/>
    <tableColumn id="681" xr3:uid="{7BFD45A2-E958-BD41-8E62-242034FBA8E4}" name="Column681"/>
    <tableColumn id="682" xr3:uid="{C2D1A3E1-BB26-2D4D-ABD2-47D7F643A26D}" name="Column682"/>
    <tableColumn id="683" xr3:uid="{A29B1301-5D71-DC4E-A0BA-EDC274BFEA2C}" name="Column683"/>
    <tableColumn id="684" xr3:uid="{F826E786-EE29-644F-81C5-1DAB55B09B98}" name="Column684"/>
    <tableColumn id="685" xr3:uid="{25011377-04D8-A547-A0CC-A4E9EC020A2D}" name="Column685"/>
    <tableColumn id="686" xr3:uid="{3DC119F6-CB7B-0D4A-928F-BE979E23C99A}" name="Column686"/>
    <tableColumn id="687" xr3:uid="{AA84D89A-6613-7845-9075-022198A63DE5}" name="Column687"/>
    <tableColumn id="688" xr3:uid="{5C00923F-4DE3-E249-92D7-A2D15C143C0D}" name="Column688"/>
    <tableColumn id="689" xr3:uid="{91C8EBAB-7336-9041-B483-ADEBC6823327}" name="Column689"/>
    <tableColumn id="690" xr3:uid="{29E2CEB7-36E3-FA41-A4DE-07E31993C98E}" name="Column690"/>
    <tableColumn id="691" xr3:uid="{92CE873F-2B40-854F-B331-0D85AE2CCEB8}" name="Column691"/>
    <tableColumn id="692" xr3:uid="{C4118B6D-DAC4-AA42-94DC-1AAE8062EBDD}" name="Column692"/>
    <tableColumn id="693" xr3:uid="{6DD75A42-631C-424A-AB27-4489577ACE2E}" name="Column693"/>
    <tableColumn id="694" xr3:uid="{6263E92B-AE10-5D4A-9EBD-4EB77F37227F}" name="Column694"/>
    <tableColumn id="695" xr3:uid="{B2DFB76D-2B97-364C-8716-7D586D50351E}" name="Column695"/>
    <tableColumn id="696" xr3:uid="{F2913F17-6DCE-E246-944F-EE75CCE53E98}" name="Column696"/>
    <tableColumn id="697" xr3:uid="{2F8D4C09-985C-2F46-83CF-5FB434D50154}" name="Column697"/>
    <tableColumn id="698" xr3:uid="{DCFABE15-6385-654C-B553-CD4B433A4FF7}" name="Column698"/>
    <tableColumn id="699" xr3:uid="{FF241735-6621-414E-8215-B345D576FE7B}" name="Column699"/>
    <tableColumn id="700" xr3:uid="{75E74F13-0B5C-FD48-892F-F497C1DC4A9A}" name="Column700"/>
    <tableColumn id="701" xr3:uid="{7F386773-3A38-8A41-A761-1D908EBCAD85}" name="Column701"/>
    <tableColumn id="702" xr3:uid="{98C0DE82-926E-4143-9CA8-9C39A85671E1}" name="Column702"/>
    <tableColumn id="703" xr3:uid="{66B5ED68-4F1D-1644-8C63-2FBE3D5C8193}" name="Column703"/>
    <tableColumn id="704" xr3:uid="{CD3A533D-BE45-B44B-9292-D79B189226CC}" name="Column704"/>
    <tableColumn id="705" xr3:uid="{DE6588FD-1D71-7646-88CA-F900B11613F4}" name="Column705"/>
    <tableColumn id="706" xr3:uid="{6DEB02BD-FED1-C24F-A5F4-30AB859D1DC4}" name="Column706"/>
    <tableColumn id="707" xr3:uid="{091CC3FF-BC2B-DD4F-9488-D8C10F8AAC7E}" name="Column707"/>
    <tableColumn id="708" xr3:uid="{6B7B79D3-861F-0D4F-85DD-B0EE393BC20D}" name="Column708"/>
    <tableColumn id="709" xr3:uid="{F9767277-9294-964A-9ADB-E30DDA3BE8C9}" name="Column709"/>
    <tableColumn id="710" xr3:uid="{8AE70E48-5C08-2E49-8745-973557D2A18F}" name="Column710"/>
    <tableColumn id="711" xr3:uid="{26903018-E1B0-A640-90B8-F5390058B565}" name="Column711"/>
    <tableColumn id="712" xr3:uid="{715E2F80-E11E-C142-BD79-297BA9D9C756}" name="Column712"/>
    <tableColumn id="713" xr3:uid="{DA818D14-7030-5443-B646-6BB36D1A91E9}" name="Column713"/>
    <tableColumn id="714" xr3:uid="{F97B07CA-A231-364E-9247-D51B514338B8}" name="Column714"/>
    <tableColumn id="715" xr3:uid="{BAF7DA3A-5309-7A46-8F30-F8CD502AE155}" name="Column715"/>
    <tableColumn id="716" xr3:uid="{51286022-23B6-D741-B59B-E3CBAB7DD038}" name="Column716"/>
    <tableColumn id="717" xr3:uid="{1645EA66-44AE-084F-8894-3494EC2FA27A}" name="Column717"/>
    <tableColumn id="718" xr3:uid="{7A19F222-9C0F-D24B-AC15-C35EDD9EB3D9}" name="Column718"/>
    <tableColumn id="719" xr3:uid="{D08C0335-9E1A-BE48-8870-29465D9D9CF0}" name="Column719"/>
    <tableColumn id="720" xr3:uid="{26BDE751-7CDF-7E49-83B7-E6967485B9A9}" name="Column720"/>
    <tableColumn id="721" xr3:uid="{4114CB91-0F91-F040-8F46-AE054901E680}" name="Column721"/>
    <tableColumn id="722" xr3:uid="{7BFFA442-119F-2D4F-A5CC-E6057F9501C4}" name="Column722"/>
    <tableColumn id="723" xr3:uid="{42DCD0D0-2024-354D-AE51-3253E5F22B70}" name="Column723"/>
    <tableColumn id="724" xr3:uid="{D79FF1CD-941C-2949-B7E6-D924B6DAA7D8}" name="Column724"/>
    <tableColumn id="725" xr3:uid="{353C11A0-BA18-D347-8271-64C291B1ED83}" name="Column725"/>
    <tableColumn id="726" xr3:uid="{84613FB9-9427-854C-92E2-BAE65D1878E0}" name="Column726"/>
    <tableColumn id="727" xr3:uid="{5C2E69EF-0078-F44E-A978-BB7B918A6540}" name="Column727"/>
    <tableColumn id="728" xr3:uid="{3F797B41-1FCB-4E40-AB9B-F8877677D6E8}" name="Column728"/>
    <tableColumn id="729" xr3:uid="{A88ABB80-ED28-F244-AEE1-C3C447797A2E}" name="Column729"/>
    <tableColumn id="730" xr3:uid="{B03A4704-235A-EA42-85D2-E8189CA85B39}" name="Column730"/>
    <tableColumn id="731" xr3:uid="{71FC6AD3-5646-864A-8E07-6059056C5FD5}" name="Column731"/>
    <tableColumn id="732" xr3:uid="{0A0BA0F2-3C1A-BC4F-8118-45D7A095BFB1}" name="Column732"/>
    <tableColumn id="733" xr3:uid="{D217148B-18B9-7A48-A278-8DB370FEFDC2}" name="Column733"/>
    <tableColumn id="734" xr3:uid="{B11D8C9E-5D37-9249-813D-953A8CD32C0A}" name="Column734"/>
    <tableColumn id="735" xr3:uid="{C552CD4F-1086-194A-A72D-4D3613A20940}" name="Column735"/>
    <tableColumn id="736" xr3:uid="{266AB0EB-5534-1C42-8FD1-DFC157F38AFD}" name="Column736"/>
    <tableColumn id="737" xr3:uid="{E9C699DA-BC93-914E-BAE1-0ED12E475C2A}" name="Column737"/>
    <tableColumn id="738" xr3:uid="{AA512640-C970-C849-B956-9A63C3613A20}" name="Column738"/>
    <tableColumn id="739" xr3:uid="{0467BAC5-A50E-6943-96F3-118C41E483E5}" name="Column739"/>
    <tableColumn id="740" xr3:uid="{F442C0D5-233C-C748-9FFB-0E06BA53A88C}" name="Column740"/>
    <tableColumn id="741" xr3:uid="{3624CF5C-851F-F04F-8A97-7F3C978E5F3C}" name="Column741"/>
    <tableColumn id="742" xr3:uid="{1C78EA0D-3E69-A044-9FE6-B8AECA502F52}" name="Column742"/>
    <tableColumn id="743" xr3:uid="{52F062E3-3504-B845-BCCF-6CB04A8CCAF2}" name="Column743"/>
    <tableColumn id="744" xr3:uid="{5D8FADAE-3AA7-5643-B5A0-57E83D1E4D8A}" name="Column744"/>
    <tableColumn id="745" xr3:uid="{D194361F-417A-CC45-A4C3-AD9C959963DA}" name="Column745"/>
    <tableColumn id="746" xr3:uid="{06C26120-5308-8F47-A1A9-99F2B0EA049B}" name="Column746"/>
    <tableColumn id="747" xr3:uid="{3C7EC89C-33E9-1643-9409-9AC518BEAE62}" name="Column747"/>
    <tableColumn id="748" xr3:uid="{FC7637B7-697F-5B4F-BE72-2B3B6DA62BC2}" name="Column748"/>
    <tableColumn id="749" xr3:uid="{A3702CD3-57F3-6345-8BF0-3551AD7378E3}" name="Column749"/>
    <tableColumn id="750" xr3:uid="{24EC2C9B-2D5A-4C4A-8CEC-8E007ABB4F2B}" name="Column750"/>
    <tableColumn id="751" xr3:uid="{E85F2A69-4AD3-8B43-803A-72E851FA95E5}" name="Column751"/>
    <tableColumn id="752" xr3:uid="{18428D77-5BEE-FC49-A579-D44CF463D6CE}" name="Column752"/>
    <tableColumn id="753" xr3:uid="{B0953687-4589-F84E-B880-A91CFED86CCD}" name="Column753"/>
    <tableColumn id="754" xr3:uid="{DB4027F7-78E5-3A46-AED4-1233A1ABD3F0}" name="Column754"/>
    <tableColumn id="755" xr3:uid="{0DA81BDB-9C52-3B4E-81FD-AEB51E8499FA}" name="Column755"/>
    <tableColumn id="756" xr3:uid="{0175B6E8-B0E3-7848-AA35-C598E70B767A}" name="Column756"/>
    <tableColumn id="757" xr3:uid="{9EAE7DB6-B80E-984C-9A9D-4E9C8230F678}" name="Column757"/>
    <tableColumn id="758" xr3:uid="{777F2169-59B0-754E-9FF1-B36EF5ECBC6A}" name="Column758"/>
    <tableColumn id="759" xr3:uid="{0BE54FD4-91BA-B84A-A16F-807AB5A469A9}" name="Column759"/>
    <tableColumn id="760" xr3:uid="{3B1B92C1-7C85-7548-99A2-D39DA79F8D8F}" name="Column760"/>
    <tableColumn id="761" xr3:uid="{120DECED-D6AD-B742-9F0B-DD27EB74F375}" name="Column761"/>
    <tableColumn id="762" xr3:uid="{C8C9F44F-3BD8-C041-98AF-60D56DC44B56}" name="Column762"/>
    <tableColumn id="763" xr3:uid="{8AC0FC3A-AB35-3440-8BCB-0E2309D30EFA}" name="Column763"/>
    <tableColumn id="764" xr3:uid="{E26F18D2-E680-A646-81BC-1428F5C8E2F9}" name="Column764"/>
    <tableColumn id="765" xr3:uid="{0CEDA122-1762-BB46-B965-78D96CA008AD}" name="Column765"/>
    <tableColumn id="766" xr3:uid="{1561B782-59C3-794B-BC06-0702B8FA7F95}" name="Column766"/>
    <tableColumn id="767" xr3:uid="{13701E49-E5A7-9542-933D-EC90E8F81AB4}" name="Column767"/>
    <tableColumn id="768" xr3:uid="{FDE75FE2-24F8-474C-9E8B-FD8148BC5C8C}" name="Column768"/>
    <tableColumn id="769" xr3:uid="{D41ADB09-D9AF-2441-AA1F-C8BBD79F0596}" name="Column769"/>
    <tableColumn id="770" xr3:uid="{9767366D-0D9B-334C-9A27-2913614B1A95}" name="Column770"/>
    <tableColumn id="771" xr3:uid="{351379B5-477F-D945-A95A-8F8C137C187D}" name="Column771"/>
    <tableColumn id="772" xr3:uid="{E5D6E3A6-1167-4447-ACA5-101834EED4F2}" name="Column772"/>
    <tableColumn id="773" xr3:uid="{9EA5972A-AC14-3843-8C7B-AB3482F22B4B}" name="Column773"/>
    <tableColumn id="774" xr3:uid="{AEF59E5F-3499-6A4A-B525-D6413F474891}" name="Column774"/>
    <tableColumn id="775" xr3:uid="{FC909A4C-2F70-224F-99E3-A9885F689C57}" name="Column775"/>
    <tableColumn id="776" xr3:uid="{5F2E49F4-3865-F442-83BE-44F81E7A3E1E}" name="Column776"/>
    <tableColumn id="777" xr3:uid="{96FDE1A9-51A8-1143-8EED-BB2DD3133C35}" name="Column777"/>
    <tableColumn id="778" xr3:uid="{7DF8479F-56A6-3B4A-B33F-135768F7536B}" name="Column778"/>
    <tableColumn id="779" xr3:uid="{106D507E-B8C8-A845-A3AE-55DFB4FFE855}" name="Column779"/>
    <tableColumn id="780" xr3:uid="{D282C4DB-F86D-B546-88EF-1A8D4D7ECD6D}" name="Column780"/>
    <tableColumn id="781" xr3:uid="{0FDD866B-8A7F-D249-827E-C7166DD9456A}" name="Column781"/>
    <tableColumn id="782" xr3:uid="{ABE6AAC8-6993-8C42-8811-C7E4422D0832}" name="Column782"/>
    <tableColumn id="783" xr3:uid="{18FD86F7-C35D-124A-90D9-94B912D31A09}" name="Column783"/>
    <tableColumn id="784" xr3:uid="{33AEE428-7077-5A40-9F29-B44F83AB9AD4}" name="Column784"/>
    <tableColumn id="785" xr3:uid="{B837D611-9F2B-F24B-8E52-5DCC47499763}" name="Column785"/>
    <tableColumn id="786" xr3:uid="{27DEB35D-BCB8-8743-BB09-CD1B321A4837}" name="Column786"/>
    <tableColumn id="787" xr3:uid="{B141B70D-667B-9749-AA60-E0170B94427E}" name="Column787"/>
    <tableColumn id="788" xr3:uid="{BEE0C20C-E5DE-084F-9D21-374176B6DF98}" name="Column788"/>
    <tableColumn id="789" xr3:uid="{CA085614-AFE3-9F4F-8DE5-6AA7331D3662}" name="Column789"/>
    <tableColumn id="790" xr3:uid="{B8C2879F-6DC4-0144-984A-56641FCA1882}" name="Column790"/>
    <tableColumn id="791" xr3:uid="{01C0EAD6-6890-2746-A88F-CA77B25BBEF4}" name="Column791"/>
    <tableColumn id="792" xr3:uid="{91672DBB-B957-F546-93C1-9479A71A18AD}" name="Column792"/>
    <tableColumn id="793" xr3:uid="{8A218469-6C52-D74B-9821-5C174261B8D7}" name="Column793"/>
    <tableColumn id="794" xr3:uid="{507D5E6D-1CA5-BE4F-828A-D0A16614977C}" name="Column794"/>
    <tableColumn id="795" xr3:uid="{865B72E5-31CA-D14A-A81C-0E701C49E37D}" name="Column795"/>
    <tableColumn id="796" xr3:uid="{7073D2A4-A29B-E341-9CDC-36078384142C}" name="Column796"/>
    <tableColumn id="797" xr3:uid="{7F72FC0B-B2D7-2C4C-887D-E9DFED2FC43D}" name="Column797"/>
    <tableColumn id="798" xr3:uid="{BF4201B0-9ED1-414D-9A7C-148CD08CFD9A}" name="Column798"/>
    <tableColumn id="799" xr3:uid="{C3694E10-6371-4943-A230-21D014B46E05}" name="Column799"/>
    <tableColumn id="800" xr3:uid="{C9F24D5F-6613-5345-8C7A-907C5E892181}" name="Column800"/>
    <tableColumn id="801" xr3:uid="{C4842FBB-0ED7-304F-8F77-07E642404C1F}" name="Column801"/>
    <tableColumn id="802" xr3:uid="{0B7C54C3-776A-E44D-9659-69A619C03156}" name="Column802"/>
    <tableColumn id="803" xr3:uid="{FB6702DC-28FE-004E-AE43-2B10C4D3BAE6}" name="Column803"/>
    <tableColumn id="804" xr3:uid="{D97D3A48-F657-C141-A0A7-758D818503DC}" name="Column804"/>
    <tableColumn id="805" xr3:uid="{5CB4994A-1AB3-474A-BCEE-61919ED82CFC}" name="Column805"/>
    <tableColumn id="806" xr3:uid="{3C96DE2E-4C13-D64A-8E12-1E0B5A2E1A3C}" name="Column806"/>
    <tableColumn id="807" xr3:uid="{20E7BB54-B224-CE41-B4CB-CFA22525A516}" name="Column807"/>
    <tableColumn id="808" xr3:uid="{3AAAC57F-F57A-7C43-8E7B-34E26ABE978B}" name="Column808"/>
    <tableColumn id="809" xr3:uid="{441B7784-04FC-BE4E-9BD5-47B8E0863F18}" name="Column809"/>
    <tableColumn id="810" xr3:uid="{0F6DE442-BD06-A34A-99ED-D04F0ACC899A}" name="Column810"/>
    <tableColumn id="811" xr3:uid="{90EA262A-4C26-7347-A6BA-8F0B76F5364F}" name="Column811"/>
    <tableColumn id="812" xr3:uid="{60FDD2E0-6FB6-EC42-A64C-9F3FD0745AFA}" name="Column812"/>
    <tableColumn id="813" xr3:uid="{B259141E-7AD4-654F-94BC-BCA7AF2A8B00}" name="Column813"/>
    <tableColumn id="814" xr3:uid="{2E31CCF8-9579-F14A-9312-E10BE53AB42B}" name="Column814"/>
    <tableColumn id="815" xr3:uid="{78F88B94-9192-794B-87BE-89A4156C9B36}" name="Column815"/>
    <tableColumn id="816" xr3:uid="{D92F755B-B318-7545-A2CB-BAC2598B9639}" name="Column816"/>
    <tableColumn id="817" xr3:uid="{7A91D7BD-2200-6D46-8D8F-F61A83ECBB43}" name="Column817"/>
    <tableColumn id="818" xr3:uid="{E08719A3-0B71-4A40-9FC5-AF8E6F1FC561}" name="Column818"/>
    <tableColumn id="819" xr3:uid="{1C2C9772-0B78-5540-8B40-E9CC665C8553}" name="Column819"/>
    <tableColumn id="820" xr3:uid="{EF1424C5-D8BA-964E-8878-2A07AFD54441}" name="Column820"/>
    <tableColumn id="821" xr3:uid="{9A1D1E01-C2E2-2F45-8E31-3BEE194EA6C7}" name="Column821"/>
    <tableColumn id="822" xr3:uid="{28F07542-5735-484A-A20B-0CFF01B6EEC4}" name="Column822"/>
    <tableColumn id="823" xr3:uid="{75B385E4-2DFE-7E41-B39B-0EF24787C98E}" name="Column823"/>
    <tableColumn id="824" xr3:uid="{86DB958C-8476-C942-BF89-2235861FD52E}" name="Column824"/>
    <tableColumn id="825" xr3:uid="{AAE177D7-92FD-474C-8031-22724733102E}" name="Column825"/>
    <tableColumn id="826" xr3:uid="{AD643538-2EA3-6847-9D2D-E7CA87B47169}" name="Column826"/>
    <tableColumn id="827" xr3:uid="{38F7F2BC-7801-8245-A880-958CA40BC804}" name="Column827"/>
    <tableColumn id="828" xr3:uid="{B431B5B7-FFB7-8A42-B348-0C837E095A93}" name="Column828"/>
    <tableColumn id="829" xr3:uid="{360DEFD2-88BA-C747-A689-07128602422F}" name="Column829"/>
    <tableColumn id="830" xr3:uid="{D60B6162-8FAD-9641-A0D1-C0F2D18808A7}" name="Column830"/>
    <tableColumn id="831" xr3:uid="{CCB7B1E8-354B-7E48-A17A-FA03E7CD80DE}" name="Column831"/>
    <tableColumn id="832" xr3:uid="{DE3AEC8C-40E5-B540-A3E0-0146515E9FE7}" name="Column832"/>
    <tableColumn id="833" xr3:uid="{C36A0BFA-8055-444E-A60B-2CBD5C66DC40}" name="Column833"/>
    <tableColumn id="834" xr3:uid="{2359AC03-1F64-9848-A17F-7D4B97D8978E}" name="Column834"/>
    <tableColumn id="835" xr3:uid="{0E5F0C27-1055-3947-82B2-9528344DA18F}" name="Column835"/>
    <tableColumn id="836" xr3:uid="{F5E407B5-EBD2-4D4D-A849-9411D1FCFA7C}" name="Column836"/>
    <tableColumn id="837" xr3:uid="{BB43C00D-961C-E54E-8AE4-EBB35705C348}" name="Column837"/>
    <tableColumn id="838" xr3:uid="{F9759DC8-D5BF-DF44-B34D-4A752D685479}" name="Column838"/>
    <tableColumn id="839" xr3:uid="{B19F2737-CA03-E049-ADEC-3F0A86D57E6B}" name="Column839"/>
    <tableColumn id="840" xr3:uid="{482C156F-E196-E640-8E9D-AFB9D026E31D}" name="Column840"/>
    <tableColumn id="841" xr3:uid="{441CB8DE-2C53-BB42-87BD-0A88FDDBA3F8}" name="Column841"/>
    <tableColumn id="842" xr3:uid="{98EEAEE1-6C89-4740-BC7A-DF3A16AFE379}" name="Column842"/>
    <tableColumn id="843" xr3:uid="{B947A3AF-65F6-4741-90FC-3729F3137071}" name="Column843"/>
    <tableColumn id="844" xr3:uid="{87816117-9BD0-354F-B4C5-38959ED695EF}" name="Column844"/>
    <tableColumn id="845" xr3:uid="{72F8F2C2-C99B-0746-BF64-4D89BB58356E}" name="Column845"/>
    <tableColumn id="846" xr3:uid="{B0381ACF-2FE8-4D46-AE00-9F993E809C33}" name="Column846"/>
    <tableColumn id="847" xr3:uid="{87646CD9-1CFE-E047-86F5-9A302473D317}" name="Column847"/>
    <tableColumn id="848" xr3:uid="{83A9D81A-F4E6-3246-80E3-A58CA253712E}" name="Column848"/>
    <tableColumn id="849" xr3:uid="{3B1A96BB-3BCD-8D47-81C6-8E086818B2F0}" name="Column849"/>
    <tableColumn id="850" xr3:uid="{8AB3B1F6-10B7-7242-A387-DB4DF48F586A}" name="Column850"/>
    <tableColumn id="851" xr3:uid="{4CBFAA20-F01B-894B-8D76-4EC85042226C}" name="Column851"/>
    <tableColumn id="852" xr3:uid="{380667A1-21CA-AF42-8736-20F00AD3FB8E}" name="Column852"/>
    <tableColumn id="853" xr3:uid="{E22D7740-8E3B-9548-9D5C-81B1037CC4D9}" name="Column853"/>
    <tableColumn id="854" xr3:uid="{13792D9B-6556-4D46-AFF6-98A480F3EC3B}" name="Column854"/>
    <tableColumn id="855" xr3:uid="{E6C42FCE-B7E2-5345-9823-84F9FC089CF6}" name="Column855"/>
    <tableColumn id="856" xr3:uid="{BB23E1F3-D485-4444-BCBF-CDEB7329AA1A}" name="Column856"/>
    <tableColumn id="857" xr3:uid="{07A9A4AD-0929-404B-A420-B6D4580492D6}" name="Column857"/>
    <tableColumn id="858" xr3:uid="{E61A3638-838F-3D42-8631-9B7C69BAE8DC}" name="Column858"/>
    <tableColumn id="859" xr3:uid="{1400318D-D6D9-FF4D-8ECB-A6330B56E32A}" name="Column859"/>
    <tableColumn id="860" xr3:uid="{73EAB35D-02F4-B749-BE82-636B12E966D2}" name="Column860"/>
    <tableColumn id="861" xr3:uid="{A664A4DC-0C84-CC4C-9F7B-F5114DDB2CEB}" name="Column861"/>
    <tableColumn id="862" xr3:uid="{DA6DF39D-15CF-AD41-96AD-56BDD260465E}" name="Column862"/>
    <tableColumn id="863" xr3:uid="{58FE07E0-E283-8546-8AB8-ED853FE3562C}" name="Column863"/>
    <tableColumn id="864" xr3:uid="{CF65401F-E558-C842-9EF7-B1036388C090}" name="Column864"/>
    <tableColumn id="865" xr3:uid="{AA4C6589-4BE9-BC40-956A-FB7FB57CF97C}" name="Column865"/>
    <tableColumn id="866" xr3:uid="{30799DFC-B7A7-C247-8087-152D66AE1267}" name="Column866"/>
    <tableColumn id="867" xr3:uid="{42F13B6E-AA30-1E4A-A782-F90D2A4DF9CE}" name="Column867"/>
    <tableColumn id="868" xr3:uid="{99E50CB8-3BEA-FD4B-8B50-3198BE2EDB51}" name="Column868"/>
    <tableColumn id="869" xr3:uid="{91EC323A-4541-9441-A78A-72C57218047B}" name="Column869"/>
    <tableColumn id="870" xr3:uid="{4D5B9DE2-1C50-E549-8C1C-F4A2703D0CB9}" name="Column870"/>
    <tableColumn id="871" xr3:uid="{3E8A3FE9-4FC0-2346-BE28-3A930CB67DD0}" name="Column871"/>
    <tableColumn id="872" xr3:uid="{AF67F214-5F4B-EA40-A152-20A617BA8468}" name="Column872"/>
    <tableColumn id="873" xr3:uid="{46C3DF3F-9C5F-7E40-9B73-4676AFFB8CE6}" name="Column873"/>
    <tableColumn id="874" xr3:uid="{C1F28696-10BC-4D42-AE2E-DA2BA1CF47F1}" name="Column874"/>
    <tableColumn id="875" xr3:uid="{F8DE54EA-A5BD-E347-993F-BBE84E8D83FF}" name="Column875"/>
    <tableColumn id="876" xr3:uid="{391B26B5-4833-0E48-B5CA-63E9DC93E26C}" name="Column876"/>
    <tableColumn id="877" xr3:uid="{37731AA3-9E3D-A44C-A988-C7321C134DAE}" name="Column877"/>
    <tableColumn id="878" xr3:uid="{8C176F83-0402-E44C-9FC1-77EAF34B62A8}" name="Column878"/>
    <tableColumn id="879" xr3:uid="{7F78AB70-BBD1-6747-B349-E07149CEE06C}" name="Column879"/>
    <tableColumn id="880" xr3:uid="{BCB4BDEA-425B-2841-B1F6-A99D40E0AC46}" name="Column880"/>
    <tableColumn id="881" xr3:uid="{3F012E27-FCF7-5646-9FAF-A3B576CACEE0}" name="Column881"/>
    <tableColumn id="882" xr3:uid="{C53FD400-1F59-D241-B187-F150C07E5A79}" name="Column882"/>
    <tableColumn id="883" xr3:uid="{A3568659-6C5C-8F45-B813-CA5859CC131E}" name="Column883"/>
    <tableColumn id="884" xr3:uid="{4B87DB08-D806-5447-A293-A3C4D8D1A6B2}" name="Column884"/>
    <tableColumn id="885" xr3:uid="{62A753A1-0A43-3349-B60A-DB7B99B2C312}" name="Column885"/>
    <tableColumn id="886" xr3:uid="{8E978E20-B04F-C145-854E-443B08A36014}" name="Column886"/>
    <tableColumn id="887" xr3:uid="{EBE417E9-D87B-0543-B2EF-9B0E2E68BE97}" name="Column887"/>
    <tableColumn id="888" xr3:uid="{9BCCEC3F-ACF8-F24C-8FE5-291D22F86FB0}" name="Column888"/>
    <tableColumn id="889" xr3:uid="{BD079667-D7EB-8741-8FC8-A8FD9FDA08F5}" name="Column889"/>
    <tableColumn id="890" xr3:uid="{388B8F57-D098-DF4D-9C97-41A7E30463CA}" name="Column890"/>
    <tableColumn id="891" xr3:uid="{36EFA312-6577-4A4F-829B-70F69A079180}" name="Column891"/>
    <tableColumn id="892" xr3:uid="{D5750FDC-DD3A-3F4D-A33B-5D144FB9EA31}" name="Column892"/>
    <tableColumn id="893" xr3:uid="{18746803-8440-4C4B-AA88-9115D981404D}" name="Column893"/>
    <tableColumn id="894" xr3:uid="{5C9FE4A8-56E3-B542-88CE-F136FE73EB6C}" name="Column894"/>
    <tableColumn id="895" xr3:uid="{9F3E095A-884B-8B4D-B0AC-4F41EFFDF51D}" name="Column895"/>
    <tableColumn id="896" xr3:uid="{26577B3B-47D9-4A47-98EB-999D0F9F1094}" name="Column896"/>
    <tableColumn id="897" xr3:uid="{02414B5F-8DE4-5A41-9B3B-298C18E5467E}" name="Column897"/>
    <tableColumn id="898" xr3:uid="{8A9A1519-7B11-2B4F-A181-9D4CA704861B}" name="Column898"/>
    <tableColumn id="899" xr3:uid="{B0664C8C-534B-E649-A0B0-1594166E36FD}" name="Column899"/>
    <tableColumn id="900" xr3:uid="{428D6BF2-B148-FD49-B8B4-7C9748397912}" name="Column900"/>
    <tableColumn id="901" xr3:uid="{CAF5EC72-41AC-FD48-B26A-CD6B23CC4796}" name="Column901"/>
    <tableColumn id="902" xr3:uid="{2E8208FF-BB09-794F-85EE-94075C7B003C}" name="Column902"/>
    <tableColumn id="903" xr3:uid="{C0D79EEB-790D-4A4B-9712-3266CF59E822}" name="Column903"/>
    <tableColumn id="904" xr3:uid="{A612B4C5-40F1-4F40-95BF-50938702DF82}" name="Column904"/>
    <tableColumn id="905" xr3:uid="{6F6F6BAB-131D-0C4D-8099-525D60AD5207}" name="Column905"/>
    <tableColumn id="906" xr3:uid="{FF28AAB1-6D8C-2D4A-82E4-96A916C229EC}" name="Column906"/>
    <tableColumn id="907" xr3:uid="{B5F0D783-5D04-FF4C-AC06-00675E0682BB}" name="Column907"/>
    <tableColumn id="908" xr3:uid="{A3DC52F4-837E-0E4B-BADB-82CE973171D6}" name="Column908"/>
    <tableColumn id="909" xr3:uid="{42F4B177-CF5D-8F4E-9173-8860FAE3119D}" name="Column909"/>
    <tableColumn id="910" xr3:uid="{EE6FE155-4CCF-F240-802B-88C377D71A58}" name="Column910"/>
    <tableColumn id="911" xr3:uid="{5C27469E-BEB6-E043-B5CB-3359118C84F1}" name="Column911"/>
    <tableColumn id="912" xr3:uid="{7E11F886-F7EE-6E46-8053-725B9B41A1D8}" name="Column912"/>
    <tableColumn id="913" xr3:uid="{9B446A22-5FEA-B246-8B33-FCD61F75EDE9}" name="Column913"/>
    <tableColumn id="914" xr3:uid="{10C226EE-6F14-1342-AD4F-BE895D0C5DDC}" name="Column914"/>
    <tableColumn id="915" xr3:uid="{5FA139A7-E7E4-C341-BD22-366B34D57592}" name="Column915"/>
    <tableColumn id="916" xr3:uid="{1D667DDA-3E4B-0A44-AE06-F3092FC9FF26}" name="Column916"/>
    <tableColumn id="917" xr3:uid="{D512AA3C-75E6-5141-BE0B-B0D395346CE7}" name="Column917"/>
    <tableColumn id="918" xr3:uid="{ADDBBEE9-3389-6A4F-B607-3F372E9DB0A6}" name="Column918"/>
    <tableColumn id="919" xr3:uid="{5F672766-425A-6E4D-AAC9-6878040A74CE}" name="Column919"/>
    <tableColumn id="920" xr3:uid="{4C35F9A3-2F9B-684F-8AAD-475B2F808D74}" name="Column920"/>
    <tableColumn id="921" xr3:uid="{044FF5E1-1834-CE43-9E5F-9102515F3498}" name="Column921"/>
    <tableColumn id="922" xr3:uid="{86FD5C3A-26DF-324C-AE16-DA6C77761574}" name="Column922"/>
    <tableColumn id="923" xr3:uid="{0B138D0B-A980-E94F-993E-D9319D94677F}" name="Column923"/>
    <tableColumn id="924" xr3:uid="{54646326-DEC4-2C4C-BCD1-A383E7240B13}" name="Column924"/>
    <tableColumn id="925" xr3:uid="{36E0EB2B-7E2B-CF4D-891C-3C5EFC5E9197}" name="Column925"/>
    <tableColumn id="926" xr3:uid="{0B4B5E3A-2F80-F44F-82FA-F8D6A24EED10}" name="Column926"/>
    <tableColumn id="927" xr3:uid="{8A25F084-A99F-0D42-978B-0B28246FDC7C}" name="Column927"/>
    <tableColumn id="928" xr3:uid="{540BCF83-3166-5841-9FFD-66F523F15CC2}" name="Column928"/>
    <tableColumn id="929" xr3:uid="{67CACA03-11A3-AA40-BD05-22419983B1F3}" name="Column929"/>
    <tableColumn id="930" xr3:uid="{E7B94F24-23C7-7B41-8008-9DCAADB53E39}" name="Column930"/>
    <tableColumn id="931" xr3:uid="{BD350481-D6AA-5343-B94F-EA0C5E3101AF}" name="Column931"/>
    <tableColumn id="932" xr3:uid="{14E904F0-09D1-0245-B24E-F3F6C0532B3B}" name="Column932"/>
    <tableColumn id="933" xr3:uid="{2B86B449-64BB-044D-A0B7-E0782BBD931A}" name="Column933"/>
    <tableColumn id="934" xr3:uid="{13155851-4F0F-7849-A3EA-B6C32FAE4656}" name="Column934"/>
    <tableColumn id="935" xr3:uid="{E1ADD319-0DB7-CC49-AD8D-7F066DC18E58}" name="Column935"/>
    <tableColumn id="936" xr3:uid="{FD9FF633-28A3-C342-B10C-8256069A744E}" name="Column936"/>
    <tableColumn id="937" xr3:uid="{598F24D0-67CB-F543-BF73-F85B574CCB89}" name="Column937"/>
    <tableColumn id="938" xr3:uid="{140F5A9C-84D2-AC42-B10B-10889A46F180}" name="Column938"/>
    <tableColumn id="939" xr3:uid="{3C33EEFA-EA12-4448-8EAA-F87D94CD5E4B}" name="Column939"/>
    <tableColumn id="940" xr3:uid="{948605BA-C414-294C-9E95-EE9F76606242}" name="Column940"/>
    <tableColumn id="941" xr3:uid="{ABB9239F-DAC6-474E-B6B4-A39750B77312}" name="Column941"/>
    <tableColumn id="942" xr3:uid="{B3B41291-E072-A545-883D-CE25942C08EC}" name="Column942"/>
    <tableColumn id="943" xr3:uid="{7420067B-C9BF-004B-9317-FB2A4B43A66B}" name="Column943"/>
    <tableColumn id="944" xr3:uid="{9FD64EF0-4630-B94E-8DC4-1E09B4F2CA42}" name="Column944"/>
    <tableColumn id="945" xr3:uid="{B5D4276A-40BA-E641-901B-0511B248DEE3}" name="Column945"/>
    <tableColumn id="946" xr3:uid="{7C54F4E2-E922-AE48-B9DF-A311A710282F}" name="Column946"/>
    <tableColumn id="947" xr3:uid="{4CB30D21-528B-8E48-A03C-DAC0D96D7669}" name="Column947"/>
    <tableColumn id="948" xr3:uid="{9F3C4F4B-AAE4-E849-A136-B93D9F440F9D}" name="Column948"/>
    <tableColumn id="949" xr3:uid="{D51D4D24-A068-FC4D-8BED-825DE9BA9F17}" name="Column949"/>
    <tableColumn id="950" xr3:uid="{6A11371F-0834-3744-AF91-DB806C951A3C}" name="Column950"/>
    <tableColumn id="951" xr3:uid="{3AA44D41-6C79-8C40-BA94-F77135F26678}" name="Column951"/>
    <tableColumn id="952" xr3:uid="{15755FF0-3D90-9246-847D-C2D9D6406291}" name="Column952"/>
    <tableColumn id="953" xr3:uid="{B3F24A03-E2F8-B248-AA65-91B27BD5BD1E}" name="Column953"/>
    <tableColumn id="954" xr3:uid="{D484B824-69A6-8044-8A00-64CFF224AB06}" name="Column954"/>
    <tableColumn id="955" xr3:uid="{07489F5C-5CAF-5740-9965-2601936B225A}" name="Column955"/>
    <tableColumn id="956" xr3:uid="{6267BDA2-2881-E843-9AE4-DCA03FFB3AA7}" name="Column956"/>
    <tableColumn id="957" xr3:uid="{FFE08083-DAEC-2B4F-A7F7-8DAE48132D5C}" name="Column957"/>
    <tableColumn id="958" xr3:uid="{4267CA40-DD08-414B-B811-B854450031F6}" name="Column958"/>
    <tableColumn id="959" xr3:uid="{9D953229-05FF-AA4F-B008-C66B24286FEB}" name="Column959"/>
    <tableColumn id="960" xr3:uid="{2CC621FA-2FB7-294C-9895-BDFB5396AC97}" name="Column960"/>
    <tableColumn id="961" xr3:uid="{751F7596-97D4-014D-9DA7-F326728A4D48}" name="Column961"/>
    <tableColumn id="962" xr3:uid="{BB0230CD-70FA-044E-8826-81F2BE342A7A}" name="Column962"/>
    <tableColumn id="963" xr3:uid="{97CE5802-ABF4-964E-9E57-CCCD12C3B0D7}" name="Column963"/>
    <tableColumn id="964" xr3:uid="{A8B9CF1D-68CB-8A4C-AE0D-C3472265F3AC}" name="Column964"/>
    <tableColumn id="965" xr3:uid="{D352D723-7D81-854A-8681-79A2B71320CA}" name="Column965"/>
    <tableColumn id="966" xr3:uid="{E4FE2361-904C-0B46-ADC3-96252FCDFFF3}" name="Column966"/>
    <tableColumn id="967" xr3:uid="{A20D97D2-DF4C-5747-A81C-5105EE1999CC}" name="Column967"/>
    <tableColumn id="968" xr3:uid="{FA0B4B15-8CCE-1941-B413-FAF724FD43CB}" name="Column968"/>
    <tableColumn id="969" xr3:uid="{537DFD2B-0B28-6E4A-817A-8ADEFE443279}" name="Column969"/>
    <tableColumn id="970" xr3:uid="{3DFB7FFD-9EC2-0742-80DB-012F6A0716A4}" name="Column970"/>
    <tableColumn id="971" xr3:uid="{FA075F73-C5DF-2B46-8632-26714C158333}" name="Column971"/>
    <tableColumn id="972" xr3:uid="{AAC7CDEF-9BC6-234B-949F-234E1C72010B}" name="Column972"/>
    <tableColumn id="973" xr3:uid="{C827BA5A-16E7-6B4B-9EF9-162798E2007E}" name="Column973"/>
    <tableColumn id="974" xr3:uid="{5966C490-8B5C-3C48-9033-76B0CBD9CD33}" name="Column974"/>
    <tableColumn id="975" xr3:uid="{81C192AE-A900-844D-9917-0E4F060AF4CC}" name="Column975"/>
    <tableColumn id="976" xr3:uid="{FED1B9E2-6E8B-944A-A6EF-73839027EB18}" name="Column976"/>
    <tableColumn id="977" xr3:uid="{CCF43F86-E344-5242-B833-DB7994F4AF09}" name="Column977"/>
    <tableColumn id="978" xr3:uid="{CE66A8B2-42FE-8848-B85B-14D647960B79}" name="Column978"/>
    <tableColumn id="979" xr3:uid="{B6966C09-C5E6-9248-AD8D-F1B893C437A4}" name="Column979"/>
    <tableColumn id="980" xr3:uid="{02B00C5A-FB5B-AD45-8C4D-285E853A0297}" name="Column980"/>
    <tableColumn id="981" xr3:uid="{6FCCB905-375F-4245-94F3-64BA0451AE96}" name="Column981"/>
    <tableColumn id="982" xr3:uid="{EFB86544-D2E3-C04B-86D6-97F6C0A947AE}" name="Column982"/>
    <tableColumn id="983" xr3:uid="{1D066DB0-5583-6C44-80A4-BDDD9654A14A}" name="Column983"/>
    <tableColumn id="984" xr3:uid="{CC780949-7480-1C45-B8E5-FAB57D0F9BE1}" name="Column984"/>
    <tableColumn id="985" xr3:uid="{2B60BC2A-5E65-AF44-9B72-0EC3DD71571D}" name="Column985"/>
    <tableColumn id="986" xr3:uid="{61F59A7C-0D50-B84C-AC80-A77F85FD3A19}" name="Column986"/>
    <tableColumn id="987" xr3:uid="{A7A56E1F-A783-8D4E-BDAC-2A8B723E196F}" name="Column987"/>
    <tableColumn id="988" xr3:uid="{4400C876-AB35-8245-B427-C76E0C04EE42}" name="Column988"/>
    <tableColumn id="989" xr3:uid="{2A585FB9-A0C4-464C-97EF-C3D7C9908032}" name="Column989"/>
    <tableColumn id="990" xr3:uid="{451AD195-39F7-A843-A55D-236210150E50}" name="Column990"/>
    <tableColumn id="991" xr3:uid="{C5061FFE-7864-E34D-B0F7-1E96535246AC}" name="Column991"/>
    <tableColumn id="992" xr3:uid="{DA78EC00-265B-8D41-A559-1A3B1D9FEF20}" name="Column992"/>
    <tableColumn id="993" xr3:uid="{FE6D5D45-0E44-7944-9481-A6FB36CE19C7}" name="Column993"/>
    <tableColumn id="994" xr3:uid="{04E23873-5F34-EC4F-BDBF-D618F933EC52}" name="Column994"/>
    <tableColumn id="995" xr3:uid="{336E608C-80FB-114C-A14E-6C3E550E2A46}" name="Column995"/>
    <tableColumn id="996" xr3:uid="{4203B701-78DC-B549-9A1D-64326A9FCB80}" name="Column996"/>
    <tableColumn id="997" xr3:uid="{08FE79AE-B543-BE42-B7BF-8C87AA7DFDC3}" name="Column997"/>
    <tableColumn id="998" xr3:uid="{5DF888E7-99A3-EE4C-89B6-0F647B34F41E}" name="Column998"/>
    <tableColumn id="999" xr3:uid="{F8506AF2-786C-764E-B5BC-36CABF99E981}" name="Column999"/>
    <tableColumn id="1000" xr3:uid="{C78D2E1D-87F8-BE48-84B2-4E3F6CDBCB32}" name="Column1000"/>
    <tableColumn id="1001" xr3:uid="{F50BEB8E-69A7-F146-96D7-2985641BE00D}" name="Column1001"/>
    <tableColumn id="1002" xr3:uid="{3B30996F-D37B-E443-8E01-F254441C9B99}" name="Column1002"/>
    <tableColumn id="1003" xr3:uid="{0B01E9D9-CD30-7441-B776-48ECDE44261B}" name="Column1003"/>
    <tableColumn id="1004" xr3:uid="{E4AC6544-F8A5-3544-84E8-FC8896A74A5A}" name="Column1004"/>
    <tableColumn id="1005" xr3:uid="{911E6D89-99A5-1D46-BFF7-D3C3630A6D63}" name="Column1005"/>
    <tableColumn id="1006" xr3:uid="{9CBF3A2C-01EB-434A-BFDF-FD6A91BECDFE}" name="Column1006"/>
    <tableColumn id="1007" xr3:uid="{D9C94560-AEB6-B542-A645-447F737B02C1}" name="Column1007"/>
    <tableColumn id="1008" xr3:uid="{24A0C3A9-C777-BF4C-81F1-D6D701A109FF}" name="Column1008"/>
    <tableColumn id="1009" xr3:uid="{F91A49F3-C1EF-1544-891C-D486D63BC36D}" name="Column1009"/>
    <tableColumn id="1010" xr3:uid="{7F87869A-9596-7D4E-BE51-D824B4FA0EEE}" name="Column1010"/>
    <tableColumn id="1011" xr3:uid="{D29A3D45-55E1-414C-9FED-0F2CA91DE860}" name="Column1011"/>
    <tableColumn id="1012" xr3:uid="{64CDA063-B2D1-D941-A14B-1175183D0A03}" name="Column1012"/>
    <tableColumn id="1013" xr3:uid="{9EEF33BA-4BB5-F04B-B9EC-FAAAC49D7AAD}" name="Column1013"/>
    <tableColumn id="1014" xr3:uid="{931B02B3-7B0B-4F4B-A72D-4BE6F36A9B6A}" name="Column1014"/>
    <tableColumn id="1015" xr3:uid="{76911864-11FF-7A49-9EE8-E83263D3A2C2}" name="Column1015"/>
    <tableColumn id="1016" xr3:uid="{9B6FD226-9559-1A43-9706-6283210F60A1}" name="Column1016"/>
    <tableColumn id="1017" xr3:uid="{58D70C6D-98E1-B740-96F8-33A89EEDFB61}" name="Column1017"/>
    <tableColumn id="1018" xr3:uid="{B6968717-EFF1-214A-A005-10097B49E844}" name="Column1018"/>
    <tableColumn id="1019" xr3:uid="{42CEB81A-2520-ED44-AA06-CDB8376C0A34}" name="Column1019"/>
    <tableColumn id="1020" xr3:uid="{A463C027-3D27-D940-B283-D283A6341798}" name="Column1020"/>
    <tableColumn id="1021" xr3:uid="{F76E47E2-390D-5143-9A46-B896104C4EF3}" name="Column1021"/>
    <tableColumn id="1022" xr3:uid="{7350641E-27F0-0B4E-88F9-FC331B9815C9}" name="Column1022"/>
    <tableColumn id="1023" xr3:uid="{F04019D4-FDC5-CA47-A40A-37014FCEE777}" name="Column10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2138F-27FE-1A45-89B6-CF0ACBF69B02}">
  <dimension ref="A1:AH985"/>
  <sheetViews>
    <sheetView tabSelected="1" workbookViewId="0"/>
  </sheetViews>
  <sheetFormatPr baseColWidth="10" defaultColWidth="14.1640625" defaultRowHeight="15" x14ac:dyDescent="0.2"/>
  <cols>
    <col min="1" max="1" width="16.33203125" style="2" customWidth="1"/>
    <col min="2" max="2" width="15.83203125" style="2" customWidth="1"/>
    <col min="3" max="3" width="10.33203125" style="2" customWidth="1"/>
    <col min="4" max="5" width="6.6640625" style="2" customWidth="1"/>
    <col min="6" max="6" width="10" style="2" customWidth="1"/>
    <col min="7" max="7" width="14.5" style="2" customWidth="1"/>
    <col min="8" max="8" width="13.33203125" style="2" customWidth="1"/>
    <col min="9" max="9" width="10.6640625" style="2" customWidth="1"/>
    <col min="10" max="10" width="10.5" style="2" customWidth="1"/>
    <col min="11" max="11" width="6.1640625" style="2" customWidth="1"/>
    <col min="12" max="12" width="7.33203125" style="2" customWidth="1"/>
    <col min="13" max="13" width="7.83203125" style="2" customWidth="1"/>
    <col min="14" max="22" width="9.6640625" style="2" customWidth="1"/>
    <col min="23" max="23" width="12" style="2" customWidth="1"/>
    <col min="24" max="24" width="10.5" style="2" customWidth="1"/>
    <col min="25" max="25" width="4.6640625" style="2" customWidth="1"/>
    <col min="26" max="26" width="10.5" style="2" customWidth="1"/>
    <col min="27" max="27" width="10" style="2" customWidth="1"/>
    <col min="28" max="28" width="8.6640625" style="2" customWidth="1"/>
    <col min="29" max="29" width="8.83203125" style="2" customWidth="1"/>
    <col min="30" max="30" width="5.6640625" style="2" customWidth="1"/>
    <col min="31" max="31" width="5.83203125" style="2" customWidth="1"/>
    <col min="32" max="32" width="7.1640625" style="2" customWidth="1"/>
    <col min="33" max="33" width="10" style="2" customWidth="1"/>
    <col min="34" max="34" width="7" style="2" customWidth="1"/>
    <col min="35" max="35" width="14.1640625" style="2" customWidth="1"/>
    <col min="36" max="16384" width="14.1640625" style="2"/>
  </cols>
  <sheetData>
    <row r="1" spans="1:34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t="16" x14ac:dyDescent="0.2">
      <c r="A2" s="2" t="s">
        <v>34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42</v>
      </c>
      <c r="L2" s="2" t="s">
        <v>41</v>
      </c>
      <c r="M2" s="2" t="s">
        <v>43</v>
      </c>
      <c r="N2" s="2" t="s">
        <v>44</v>
      </c>
      <c r="Z2" s="2" t="s">
        <v>45</v>
      </c>
      <c r="AB2" s="2" t="s">
        <v>43</v>
      </c>
      <c r="AC2" s="2" t="s">
        <v>43</v>
      </c>
      <c r="AD2" s="2">
        <v>9</v>
      </c>
      <c r="AE2" s="2">
        <v>0</v>
      </c>
      <c r="AF2" s="2" t="s">
        <v>41</v>
      </c>
      <c r="AG2" s="2" t="s">
        <v>40</v>
      </c>
      <c r="AH2" s="2">
        <v>59</v>
      </c>
    </row>
    <row r="3" spans="1:34" ht="16" x14ac:dyDescent="0.2">
      <c r="A3" s="3" t="s">
        <v>34</v>
      </c>
      <c r="B3" s="3" t="s">
        <v>35</v>
      </c>
      <c r="C3" s="3" t="s">
        <v>46</v>
      </c>
      <c r="D3" s="3" t="s">
        <v>37</v>
      </c>
      <c r="E3" s="3" t="s">
        <v>38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42</v>
      </c>
      <c r="K3" s="3" t="s">
        <v>43</v>
      </c>
      <c r="L3" s="3" t="s">
        <v>41</v>
      </c>
      <c r="M3" s="3" t="s">
        <v>43</v>
      </c>
      <c r="N3" s="3" t="s">
        <v>47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 t="s">
        <v>45</v>
      </c>
      <c r="AA3" s="3"/>
      <c r="AB3" s="3" t="s">
        <v>43</v>
      </c>
      <c r="AC3" s="3" t="s">
        <v>48</v>
      </c>
      <c r="AD3" s="3">
        <v>13</v>
      </c>
      <c r="AE3" s="3">
        <v>0</v>
      </c>
      <c r="AF3" s="3" t="s">
        <v>43</v>
      </c>
      <c r="AG3" s="3" t="s">
        <v>40</v>
      </c>
      <c r="AH3" s="3">
        <v>55</v>
      </c>
    </row>
    <row r="4" spans="1:34" ht="16" x14ac:dyDescent="0.2">
      <c r="A4" s="2" t="s">
        <v>49</v>
      </c>
      <c r="B4" s="2" t="s">
        <v>50</v>
      </c>
      <c r="C4" s="2" t="s">
        <v>36</v>
      </c>
      <c r="D4" s="2" t="s">
        <v>37</v>
      </c>
      <c r="E4" s="2" t="s">
        <v>51</v>
      </c>
      <c r="F4" s="2" t="s">
        <v>38</v>
      </c>
      <c r="G4" s="2" t="s">
        <v>45</v>
      </c>
      <c r="H4" s="2" t="s">
        <v>40</v>
      </c>
      <c r="I4" s="2" t="s">
        <v>43</v>
      </c>
      <c r="J4" s="2" t="s">
        <v>42</v>
      </c>
      <c r="K4" s="2" t="s">
        <v>42</v>
      </c>
      <c r="L4" s="2" t="s">
        <v>42</v>
      </c>
      <c r="M4" s="2" t="s">
        <v>42</v>
      </c>
      <c r="N4" s="2" t="s">
        <v>52</v>
      </c>
      <c r="Z4" s="2" t="s">
        <v>45</v>
      </c>
      <c r="AB4" s="2" t="s">
        <v>43</v>
      </c>
      <c r="AC4" s="2" t="s">
        <v>48</v>
      </c>
      <c r="AD4" s="2">
        <v>3</v>
      </c>
      <c r="AE4" s="2">
        <v>331</v>
      </c>
      <c r="AF4" s="2" t="s">
        <v>43</v>
      </c>
      <c r="AG4" s="2" t="s">
        <v>53</v>
      </c>
      <c r="AH4" s="2">
        <v>43</v>
      </c>
    </row>
    <row r="5" spans="1:34" ht="16" x14ac:dyDescent="0.2">
      <c r="A5" s="3" t="s">
        <v>49</v>
      </c>
      <c r="B5" s="3" t="s">
        <v>50</v>
      </c>
      <c r="C5" s="3" t="s">
        <v>46</v>
      </c>
      <c r="D5" s="3" t="s">
        <v>37</v>
      </c>
      <c r="E5" s="3" t="s">
        <v>51</v>
      </c>
      <c r="F5" s="3" t="s">
        <v>38</v>
      </c>
      <c r="G5" s="3" t="s">
        <v>45</v>
      </c>
      <c r="H5" s="3" t="s">
        <v>40</v>
      </c>
      <c r="I5" s="3" t="s">
        <v>41</v>
      </c>
      <c r="J5" s="3" t="s">
        <v>42</v>
      </c>
      <c r="K5" s="3" t="s">
        <v>42</v>
      </c>
      <c r="L5" s="3" t="s">
        <v>41</v>
      </c>
      <c r="M5" s="3" t="s">
        <v>43</v>
      </c>
      <c r="N5" s="3" t="s">
        <v>54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 t="s">
        <v>45</v>
      </c>
      <c r="AA5" s="3"/>
      <c r="AB5" s="3" t="s">
        <v>43</v>
      </c>
      <c r="AC5" s="3" t="s">
        <v>48</v>
      </c>
      <c r="AD5" s="3">
        <v>0</v>
      </c>
      <c r="AE5" s="3">
        <v>407</v>
      </c>
      <c r="AF5" s="3" t="s">
        <v>43</v>
      </c>
      <c r="AG5" s="3" t="s">
        <v>53</v>
      </c>
      <c r="AH5" s="3">
        <v>55</v>
      </c>
    </row>
    <row r="6" spans="1:34" ht="16" x14ac:dyDescent="0.2">
      <c r="A6" s="2" t="s">
        <v>55</v>
      </c>
      <c r="B6" s="2" t="s">
        <v>56</v>
      </c>
      <c r="C6" s="2" t="s">
        <v>36</v>
      </c>
      <c r="D6" s="2" t="s">
        <v>57</v>
      </c>
      <c r="E6" s="2" t="s">
        <v>38</v>
      </c>
      <c r="F6" s="2" t="s">
        <v>38</v>
      </c>
      <c r="G6" s="2" t="s">
        <v>58</v>
      </c>
      <c r="H6" s="2" t="s">
        <v>40</v>
      </c>
      <c r="I6" s="2" t="s">
        <v>43</v>
      </c>
      <c r="J6" s="2" t="s">
        <v>42</v>
      </c>
      <c r="K6" s="2" t="s">
        <v>42</v>
      </c>
      <c r="L6" s="2" t="s">
        <v>42</v>
      </c>
      <c r="M6" s="2" t="s">
        <v>42</v>
      </c>
      <c r="O6" s="2" t="s">
        <v>59</v>
      </c>
      <c r="P6" s="2" t="s">
        <v>60</v>
      </c>
      <c r="X6" s="2" t="s">
        <v>43</v>
      </c>
      <c r="Y6" s="2">
        <v>6</v>
      </c>
      <c r="Z6" s="2" t="s">
        <v>45</v>
      </c>
      <c r="AA6" s="2" t="s">
        <v>40</v>
      </c>
    </row>
    <row r="7" spans="1:34" ht="16" x14ac:dyDescent="0.2">
      <c r="A7" s="3" t="s">
        <v>55</v>
      </c>
      <c r="B7" s="3" t="s">
        <v>56</v>
      </c>
      <c r="C7" s="3" t="s">
        <v>46</v>
      </c>
      <c r="D7" s="3" t="s">
        <v>57</v>
      </c>
      <c r="E7" s="3" t="s">
        <v>38</v>
      </c>
      <c r="F7" s="3" t="s">
        <v>38</v>
      </c>
      <c r="G7" s="3" t="s">
        <v>58</v>
      </c>
      <c r="H7" s="3" t="s">
        <v>40</v>
      </c>
      <c r="I7" s="3" t="s">
        <v>48</v>
      </c>
      <c r="J7" s="3" t="s">
        <v>42</v>
      </c>
      <c r="K7" s="3" t="s">
        <v>41</v>
      </c>
      <c r="L7" s="3" t="s">
        <v>41</v>
      </c>
      <c r="M7" s="3" t="s">
        <v>42</v>
      </c>
      <c r="N7" s="3"/>
      <c r="O7" s="3" t="s">
        <v>61</v>
      </c>
      <c r="P7" s="3" t="s">
        <v>60</v>
      </c>
      <c r="Q7" s="3"/>
      <c r="R7" s="3"/>
      <c r="S7" s="3"/>
      <c r="T7" s="3"/>
      <c r="U7" s="3"/>
      <c r="V7" s="3"/>
      <c r="W7" s="3"/>
      <c r="X7" s="3" t="s">
        <v>41</v>
      </c>
      <c r="Y7" s="3">
        <v>6</v>
      </c>
      <c r="Z7" s="3" t="s">
        <v>62</v>
      </c>
      <c r="AA7" s="3" t="s">
        <v>40</v>
      </c>
      <c r="AB7" s="3"/>
      <c r="AC7" s="3"/>
      <c r="AD7" s="3"/>
      <c r="AE7" s="3"/>
      <c r="AF7" s="3"/>
      <c r="AG7" s="3"/>
      <c r="AH7" s="3"/>
    </row>
    <row r="8" spans="1:34" ht="16" x14ac:dyDescent="0.2">
      <c r="A8" s="2" t="s">
        <v>63</v>
      </c>
      <c r="B8" s="2" t="s">
        <v>64</v>
      </c>
      <c r="C8" s="2" t="s">
        <v>36</v>
      </c>
      <c r="D8" s="2" t="s">
        <v>37</v>
      </c>
      <c r="E8" s="2" t="s">
        <v>38</v>
      </c>
      <c r="F8" s="2" t="s">
        <v>38</v>
      </c>
      <c r="G8" s="2" t="s">
        <v>45</v>
      </c>
      <c r="H8" s="2" t="s">
        <v>65</v>
      </c>
      <c r="I8" s="2" t="s">
        <v>41</v>
      </c>
      <c r="J8" s="2" t="s">
        <v>42</v>
      </c>
      <c r="K8" s="2" t="s">
        <v>42</v>
      </c>
      <c r="L8" s="2" t="s">
        <v>42</v>
      </c>
      <c r="M8" s="2" t="s">
        <v>42</v>
      </c>
      <c r="N8" s="2" t="s">
        <v>66</v>
      </c>
      <c r="Z8" s="2" t="s">
        <v>45</v>
      </c>
      <c r="AB8" s="2" t="s">
        <v>67</v>
      </c>
      <c r="AD8" s="2">
        <v>2</v>
      </c>
      <c r="AE8" s="2">
        <v>0</v>
      </c>
      <c r="AF8" s="2" t="s">
        <v>48</v>
      </c>
      <c r="AG8" s="2" t="s">
        <v>40</v>
      </c>
      <c r="AH8" s="2">
        <v>59</v>
      </c>
    </row>
    <row r="9" spans="1:34" ht="16" x14ac:dyDescent="0.2">
      <c r="A9" s="3" t="s">
        <v>63</v>
      </c>
      <c r="B9" s="3" t="s">
        <v>64</v>
      </c>
      <c r="C9" s="3" t="s">
        <v>46</v>
      </c>
      <c r="D9" s="3" t="s">
        <v>37</v>
      </c>
      <c r="E9" s="3" t="s">
        <v>38</v>
      </c>
      <c r="F9" s="3" t="s">
        <v>38</v>
      </c>
      <c r="G9" s="3" t="s">
        <v>45</v>
      </c>
      <c r="H9" s="3" t="s">
        <v>65</v>
      </c>
      <c r="I9" s="3" t="s">
        <v>43</v>
      </c>
      <c r="J9" s="3" t="s">
        <v>42</v>
      </c>
      <c r="K9" s="3" t="s">
        <v>42</v>
      </c>
      <c r="L9" s="3" t="s">
        <v>42</v>
      </c>
      <c r="M9" s="3" t="s">
        <v>41</v>
      </c>
      <c r="N9" s="3" t="s">
        <v>68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 t="s">
        <v>45</v>
      </c>
      <c r="AA9" s="3"/>
      <c r="AB9" s="3" t="s">
        <v>67</v>
      </c>
      <c r="AC9" s="3"/>
      <c r="AD9" s="3">
        <v>2</v>
      </c>
      <c r="AE9" s="3">
        <v>0</v>
      </c>
      <c r="AF9" s="3" t="s">
        <v>48</v>
      </c>
      <c r="AG9" s="3" t="s">
        <v>40</v>
      </c>
      <c r="AH9" s="3">
        <v>55</v>
      </c>
    </row>
    <row r="10" spans="1:34" ht="16" x14ac:dyDescent="0.2">
      <c r="A10" s="2" t="s">
        <v>69</v>
      </c>
      <c r="B10" s="2" t="s">
        <v>70</v>
      </c>
      <c r="C10" s="2" t="s">
        <v>36</v>
      </c>
      <c r="D10" s="2" t="s">
        <v>57</v>
      </c>
      <c r="E10" s="2" t="s">
        <v>71</v>
      </c>
      <c r="F10" s="2" t="s">
        <v>38</v>
      </c>
      <c r="G10" s="2" t="s">
        <v>72</v>
      </c>
      <c r="H10" s="2" t="s">
        <v>65</v>
      </c>
      <c r="I10" s="2" t="s">
        <v>43</v>
      </c>
      <c r="J10" s="2" t="s">
        <v>43</v>
      </c>
      <c r="K10" s="2" t="s">
        <v>43</v>
      </c>
      <c r="L10" s="2" t="s">
        <v>43</v>
      </c>
      <c r="M10" s="2" t="s">
        <v>43</v>
      </c>
      <c r="Q10" s="2" t="s">
        <v>73</v>
      </c>
      <c r="R10" s="2" t="s">
        <v>74</v>
      </c>
      <c r="S10" s="2" t="s">
        <v>75</v>
      </c>
      <c r="Z10" s="2" t="s">
        <v>45</v>
      </c>
      <c r="AA10" s="2" t="s">
        <v>40</v>
      </c>
    </row>
    <row r="11" spans="1:34" ht="16" x14ac:dyDescent="0.2">
      <c r="A11" s="3" t="s">
        <v>69</v>
      </c>
      <c r="B11" s="3" t="s">
        <v>70</v>
      </c>
      <c r="C11" s="3" t="s">
        <v>46</v>
      </c>
      <c r="D11" s="3" t="s">
        <v>57</v>
      </c>
      <c r="E11" s="3" t="s">
        <v>71</v>
      </c>
      <c r="F11" s="3" t="s">
        <v>38</v>
      </c>
      <c r="G11" s="3" t="s">
        <v>72</v>
      </c>
      <c r="H11" s="3" t="s">
        <v>65</v>
      </c>
      <c r="I11" s="3" t="s">
        <v>67</v>
      </c>
      <c r="J11" s="3" t="s">
        <v>67</v>
      </c>
      <c r="K11" s="3" t="s">
        <v>43</v>
      </c>
      <c r="L11" s="3" t="s">
        <v>43</v>
      </c>
      <c r="M11" s="3" t="s">
        <v>48</v>
      </c>
      <c r="N11" s="3"/>
      <c r="O11" s="3"/>
      <c r="P11" s="3"/>
      <c r="Q11" s="3" t="s">
        <v>73</v>
      </c>
      <c r="R11" s="3" t="s">
        <v>76</v>
      </c>
      <c r="S11" s="3" t="s">
        <v>77</v>
      </c>
      <c r="T11" s="3"/>
      <c r="U11" s="3"/>
      <c r="V11" s="3"/>
      <c r="W11" s="3"/>
      <c r="X11" s="3"/>
      <c r="Y11" s="3"/>
      <c r="Z11" s="3" t="s">
        <v>45</v>
      </c>
      <c r="AA11" s="3" t="s">
        <v>40</v>
      </c>
      <c r="AB11" s="3"/>
      <c r="AC11" s="3"/>
      <c r="AD11" s="3"/>
      <c r="AE11" s="3"/>
      <c r="AF11" s="3"/>
      <c r="AG11" s="3"/>
      <c r="AH11" s="3"/>
    </row>
    <row r="12" spans="1:34" ht="16" x14ac:dyDescent="0.2">
      <c r="A12" s="2" t="s">
        <v>78</v>
      </c>
      <c r="B12" s="2" t="s">
        <v>79</v>
      </c>
      <c r="C12" s="2" t="s">
        <v>36</v>
      </c>
      <c r="D12" s="2" t="s">
        <v>37</v>
      </c>
      <c r="E12" s="2" t="s">
        <v>38</v>
      </c>
      <c r="F12" s="2" t="s">
        <v>38</v>
      </c>
      <c r="G12" s="2" t="s">
        <v>45</v>
      </c>
      <c r="H12" s="2" t="s">
        <v>40</v>
      </c>
      <c r="I12" s="2" t="s">
        <v>42</v>
      </c>
      <c r="J12" s="2" t="s">
        <v>42</v>
      </c>
      <c r="K12" s="2" t="s">
        <v>42</v>
      </c>
      <c r="L12" s="2" t="s">
        <v>42</v>
      </c>
      <c r="M12" s="2" t="s">
        <v>42</v>
      </c>
      <c r="N12" s="2" t="s">
        <v>80</v>
      </c>
      <c r="Z12" s="2" t="s">
        <v>45</v>
      </c>
      <c r="AB12" s="2" t="s">
        <v>42</v>
      </c>
      <c r="AC12" s="2" t="s">
        <v>42</v>
      </c>
      <c r="AD12" s="2">
        <v>18</v>
      </c>
      <c r="AE12" s="2">
        <v>500</v>
      </c>
      <c r="AF12" s="2" t="s">
        <v>43</v>
      </c>
      <c r="AG12" s="2" t="s">
        <v>40</v>
      </c>
      <c r="AH12" s="2">
        <v>80</v>
      </c>
    </row>
    <row r="13" spans="1:34" ht="16" x14ac:dyDescent="0.2">
      <c r="A13" s="3" t="s">
        <v>78</v>
      </c>
      <c r="B13" s="3" t="s">
        <v>79</v>
      </c>
      <c r="C13" s="3" t="s">
        <v>46</v>
      </c>
      <c r="D13" s="3" t="s">
        <v>37</v>
      </c>
      <c r="E13" s="3" t="s">
        <v>38</v>
      </c>
      <c r="F13" s="3" t="s">
        <v>38</v>
      </c>
      <c r="G13" s="3" t="s">
        <v>45</v>
      </c>
      <c r="H13" s="3" t="s">
        <v>40</v>
      </c>
      <c r="I13" s="3" t="s">
        <v>42</v>
      </c>
      <c r="J13" s="3" t="s">
        <v>42</v>
      </c>
      <c r="K13" s="3" t="s">
        <v>42</v>
      </c>
      <c r="L13" s="3" t="s">
        <v>42</v>
      </c>
      <c r="M13" s="3" t="s">
        <v>42</v>
      </c>
      <c r="N13" s="3" t="s">
        <v>76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 t="s">
        <v>45</v>
      </c>
      <c r="AA13" s="3"/>
      <c r="AB13" s="3" t="s">
        <v>42</v>
      </c>
      <c r="AC13" s="3" t="s">
        <v>42</v>
      </c>
      <c r="AD13" s="3">
        <v>18</v>
      </c>
      <c r="AE13" s="3">
        <v>500</v>
      </c>
      <c r="AF13" s="3" t="s">
        <v>43</v>
      </c>
      <c r="AG13" s="3" t="s">
        <v>40</v>
      </c>
      <c r="AH13" s="3">
        <v>55</v>
      </c>
    </row>
    <row r="14" spans="1:34" ht="16" x14ac:dyDescent="0.2">
      <c r="A14" s="2" t="s">
        <v>81</v>
      </c>
      <c r="B14" s="2" t="s">
        <v>82</v>
      </c>
      <c r="C14" s="2" t="s">
        <v>36</v>
      </c>
      <c r="D14" s="2" t="s">
        <v>37</v>
      </c>
      <c r="E14" s="2" t="s">
        <v>71</v>
      </c>
      <c r="F14" s="2" t="s">
        <v>38</v>
      </c>
      <c r="G14" s="2" t="s">
        <v>45</v>
      </c>
      <c r="H14" s="2" t="s">
        <v>65</v>
      </c>
      <c r="I14" s="2" t="s">
        <v>43</v>
      </c>
      <c r="J14" s="2" t="s">
        <v>42</v>
      </c>
      <c r="K14" s="2" t="s">
        <v>42</v>
      </c>
      <c r="L14" s="2" t="s">
        <v>42</v>
      </c>
      <c r="M14" s="2" t="s">
        <v>42</v>
      </c>
      <c r="N14" s="2" t="s">
        <v>77</v>
      </c>
      <c r="Z14" s="2" t="s">
        <v>45</v>
      </c>
      <c r="AB14" s="2" t="s">
        <v>41</v>
      </c>
      <c r="AC14" s="2" t="s">
        <v>41</v>
      </c>
      <c r="AD14" s="2">
        <v>0</v>
      </c>
      <c r="AE14" s="2">
        <v>0</v>
      </c>
      <c r="AF14" s="2" t="s">
        <v>48</v>
      </c>
      <c r="AG14" s="2" t="s">
        <v>40</v>
      </c>
      <c r="AH14" s="2">
        <v>50</v>
      </c>
    </row>
    <row r="15" spans="1:34" ht="16" x14ac:dyDescent="0.2">
      <c r="A15" s="3" t="s">
        <v>81</v>
      </c>
      <c r="B15" s="3" t="s">
        <v>82</v>
      </c>
      <c r="C15" s="3" t="s">
        <v>46</v>
      </c>
      <c r="D15" s="3" t="s">
        <v>37</v>
      </c>
      <c r="E15" s="3" t="s">
        <v>71</v>
      </c>
      <c r="F15" s="3" t="s">
        <v>38</v>
      </c>
      <c r="G15" s="3" t="s">
        <v>45</v>
      </c>
      <c r="H15" s="3" t="s">
        <v>65</v>
      </c>
      <c r="I15" s="3" t="s">
        <v>41</v>
      </c>
      <c r="J15" s="3" t="s">
        <v>42</v>
      </c>
      <c r="K15" s="3" t="s">
        <v>42</v>
      </c>
      <c r="L15" s="3" t="s">
        <v>42</v>
      </c>
      <c r="M15" s="3" t="s">
        <v>42</v>
      </c>
      <c r="N15" s="3" t="s">
        <v>83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 t="s">
        <v>45</v>
      </c>
      <c r="AA15" s="3"/>
      <c r="AB15" s="3" t="s">
        <v>41</v>
      </c>
      <c r="AC15" s="3" t="s">
        <v>42</v>
      </c>
      <c r="AD15" s="3">
        <v>0</v>
      </c>
      <c r="AE15" s="3">
        <v>0</v>
      </c>
      <c r="AF15" s="3" t="s">
        <v>48</v>
      </c>
      <c r="AG15" s="3" t="s">
        <v>40</v>
      </c>
      <c r="AH15" s="3">
        <v>53</v>
      </c>
    </row>
    <row r="16" spans="1:34" ht="16" x14ac:dyDescent="0.2">
      <c r="A16" s="2" t="s">
        <v>84</v>
      </c>
      <c r="B16" s="2" t="s">
        <v>85</v>
      </c>
      <c r="C16" s="2" t="s">
        <v>36</v>
      </c>
      <c r="D16" s="2" t="s">
        <v>37</v>
      </c>
      <c r="E16" s="2" t="s">
        <v>51</v>
      </c>
      <c r="F16" s="2" t="s">
        <v>51</v>
      </c>
      <c r="G16" s="2" t="s">
        <v>39</v>
      </c>
      <c r="H16" s="2" t="s">
        <v>40</v>
      </c>
      <c r="I16" s="2" t="s">
        <v>42</v>
      </c>
      <c r="J16" s="2" t="s">
        <v>42</v>
      </c>
      <c r="K16" s="2" t="s">
        <v>42</v>
      </c>
      <c r="L16" s="2" t="s">
        <v>42</v>
      </c>
      <c r="M16" s="2" t="s">
        <v>42</v>
      </c>
      <c r="N16" s="2" t="s">
        <v>86</v>
      </c>
      <c r="Z16" s="2" t="s">
        <v>45</v>
      </c>
      <c r="AB16" s="2" t="s">
        <v>41</v>
      </c>
      <c r="AC16" s="2" t="s">
        <v>48</v>
      </c>
      <c r="AD16" s="2">
        <v>27</v>
      </c>
      <c r="AE16" s="2">
        <v>500</v>
      </c>
      <c r="AF16" s="2" t="s">
        <v>42</v>
      </c>
      <c r="AG16" s="2" t="s">
        <v>40</v>
      </c>
      <c r="AH16" s="2">
        <v>51</v>
      </c>
    </row>
    <row r="17" spans="1:34" ht="16" x14ac:dyDescent="0.2">
      <c r="A17" s="3" t="s">
        <v>84</v>
      </c>
      <c r="B17" s="3" t="s">
        <v>85</v>
      </c>
      <c r="C17" s="3" t="s">
        <v>46</v>
      </c>
      <c r="D17" s="3" t="s">
        <v>37</v>
      </c>
      <c r="E17" s="3" t="s">
        <v>51</v>
      </c>
      <c r="F17" s="3" t="s">
        <v>51</v>
      </c>
      <c r="G17" s="3" t="s">
        <v>39</v>
      </c>
      <c r="H17" s="3" t="s">
        <v>40</v>
      </c>
      <c r="I17" s="3" t="s">
        <v>42</v>
      </c>
      <c r="J17" s="3" t="s">
        <v>42</v>
      </c>
      <c r="K17" s="3" t="s">
        <v>42</v>
      </c>
      <c r="L17" s="3" t="s">
        <v>42</v>
      </c>
      <c r="M17" s="3" t="s">
        <v>42</v>
      </c>
      <c r="N17" s="3" t="s">
        <v>87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 t="s">
        <v>45</v>
      </c>
      <c r="AA17" s="3"/>
      <c r="AB17" s="3" t="s">
        <v>41</v>
      </c>
      <c r="AC17" s="3" t="s">
        <v>48</v>
      </c>
      <c r="AD17" s="3">
        <v>27</v>
      </c>
      <c r="AE17" s="3">
        <v>500</v>
      </c>
      <c r="AF17" s="3" t="s">
        <v>41</v>
      </c>
      <c r="AG17" s="3" t="s">
        <v>40</v>
      </c>
      <c r="AH17" s="3">
        <v>58</v>
      </c>
    </row>
    <row r="18" spans="1:34" ht="16" x14ac:dyDescent="0.2">
      <c r="A18" s="2" t="s">
        <v>84</v>
      </c>
      <c r="B18" s="2" t="s">
        <v>88</v>
      </c>
      <c r="C18" s="2" t="s">
        <v>36</v>
      </c>
      <c r="D18" s="2" t="s">
        <v>37</v>
      </c>
      <c r="E18" s="2" t="s">
        <v>38</v>
      </c>
      <c r="F18" s="2" t="s">
        <v>38</v>
      </c>
      <c r="G18" s="2" t="s">
        <v>39</v>
      </c>
      <c r="H18" s="2" t="s">
        <v>40</v>
      </c>
      <c r="I18" s="2" t="s">
        <v>42</v>
      </c>
      <c r="J18" s="2" t="s">
        <v>42</v>
      </c>
      <c r="K18" s="2" t="s">
        <v>42</v>
      </c>
      <c r="L18" s="2" t="s">
        <v>42</v>
      </c>
      <c r="M18" s="2" t="s">
        <v>42</v>
      </c>
      <c r="N18" s="2" t="s">
        <v>89</v>
      </c>
      <c r="Z18" s="2" t="s">
        <v>45</v>
      </c>
      <c r="AC18" s="2" t="s">
        <v>48</v>
      </c>
      <c r="AD18" s="2">
        <v>17</v>
      </c>
      <c r="AE18" s="2">
        <v>56</v>
      </c>
      <c r="AF18" s="2" t="s">
        <v>41</v>
      </c>
      <c r="AG18" s="2" t="s">
        <v>40</v>
      </c>
      <c r="AH18" s="2">
        <v>47</v>
      </c>
    </row>
    <row r="19" spans="1:34" ht="16" x14ac:dyDescent="0.2">
      <c r="A19" s="3" t="s">
        <v>84</v>
      </c>
      <c r="B19" s="3" t="s">
        <v>90</v>
      </c>
      <c r="C19" s="3" t="s">
        <v>46</v>
      </c>
      <c r="D19" s="3" t="s">
        <v>37</v>
      </c>
      <c r="E19" s="3" t="s">
        <v>38</v>
      </c>
      <c r="F19" s="3" t="s">
        <v>38</v>
      </c>
      <c r="G19" s="3" t="s">
        <v>39</v>
      </c>
      <c r="H19" s="3" t="s">
        <v>40</v>
      </c>
      <c r="I19" s="3" t="s">
        <v>42</v>
      </c>
      <c r="J19" s="3" t="s">
        <v>42</v>
      </c>
      <c r="K19" s="3" t="s">
        <v>42</v>
      </c>
      <c r="L19" s="3" t="s">
        <v>42</v>
      </c>
      <c r="M19" s="3" t="s">
        <v>42</v>
      </c>
      <c r="N19" s="3" t="s">
        <v>91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 t="s">
        <v>45</v>
      </c>
      <c r="AA19" s="3"/>
      <c r="AB19" s="3"/>
      <c r="AC19" s="3" t="s">
        <v>48</v>
      </c>
      <c r="AD19" s="3">
        <v>17</v>
      </c>
      <c r="AE19" s="3">
        <v>56</v>
      </c>
      <c r="AF19" s="3" t="s">
        <v>42</v>
      </c>
      <c r="AG19" s="3" t="s">
        <v>40</v>
      </c>
      <c r="AH19" s="3">
        <v>56</v>
      </c>
    </row>
    <row r="20" spans="1:34" ht="16" x14ac:dyDescent="0.2">
      <c r="A20" s="2" t="s">
        <v>92</v>
      </c>
      <c r="B20" s="2" t="s">
        <v>93</v>
      </c>
      <c r="C20" s="2" t="s">
        <v>36</v>
      </c>
      <c r="D20" s="2" t="s">
        <v>57</v>
      </c>
      <c r="E20" s="2" t="s">
        <v>51</v>
      </c>
      <c r="F20" s="2" t="s">
        <v>38</v>
      </c>
      <c r="G20" s="2" t="s">
        <v>94</v>
      </c>
      <c r="H20" s="2" t="s">
        <v>65</v>
      </c>
      <c r="I20" s="2" t="s">
        <v>48</v>
      </c>
      <c r="J20" s="2" t="s">
        <v>42</v>
      </c>
      <c r="K20" s="2" t="s">
        <v>43</v>
      </c>
      <c r="L20" s="2" t="s">
        <v>43</v>
      </c>
      <c r="M20" s="2" t="s">
        <v>43</v>
      </c>
      <c r="R20" s="2" t="s">
        <v>95</v>
      </c>
      <c r="Z20" s="2" t="s">
        <v>62</v>
      </c>
      <c r="AA20" s="2" t="s">
        <v>40</v>
      </c>
    </row>
    <row r="21" spans="1:34" ht="16" x14ac:dyDescent="0.2">
      <c r="A21" s="3" t="s">
        <v>92</v>
      </c>
      <c r="B21" s="3" t="s">
        <v>96</v>
      </c>
      <c r="C21" s="3" t="s">
        <v>46</v>
      </c>
      <c r="D21" s="3" t="s">
        <v>57</v>
      </c>
      <c r="E21" s="3" t="s">
        <v>51</v>
      </c>
      <c r="F21" s="3" t="s">
        <v>38</v>
      </c>
      <c r="G21" s="3" t="s">
        <v>94</v>
      </c>
      <c r="H21" s="3" t="s">
        <v>65</v>
      </c>
      <c r="I21" s="3" t="s">
        <v>48</v>
      </c>
      <c r="J21" s="3" t="s">
        <v>43</v>
      </c>
      <c r="K21" s="3" t="s">
        <v>41</v>
      </c>
      <c r="L21" s="3" t="s">
        <v>43</v>
      </c>
      <c r="M21" s="3" t="s">
        <v>43</v>
      </c>
      <c r="N21" s="3"/>
      <c r="O21" s="3"/>
      <c r="P21" s="3"/>
      <c r="Q21" s="3"/>
      <c r="R21" s="3" t="s">
        <v>97</v>
      </c>
      <c r="S21" s="3"/>
      <c r="T21" s="3"/>
      <c r="U21" s="3"/>
      <c r="V21" s="3"/>
      <c r="W21" s="3"/>
      <c r="X21" s="3"/>
      <c r="Y21" s="3"/>
      <c r="Z21" s="3" t="s">
        <v>62</v>
      </c>
      <c r="AA21" s="3" t="s">
        <v>40</v>
      </c>
      <c r="AB21" s="3"/>
      <c r="AC21" s="3"/>
      <c r="AD21" s="3"/>
      <c r="AE21" s="3"/>
      <c r="AF21" s="3"/>
      <c r="AG21" s="3"/>
      <c r="AH21" s="3"/>
    </row>
    <row r="22" spans="1:34" ht="16" x14ac:dyDescent="0.2">
      <c r="A22" s="2" t="s">
        <v>98</v>
      </c>
      <c r="B22" s="2" t="s">
        <v>99</v>
      </c>
      <c r="C22" s="2" t="s">
        <v>36</v>
      </c>
      <c r="D22" s="2" t="s">
        <v>57</v>
      </c>
      <c r="E22" s="2" t="s">
        <v>71</v>
      </c>
      <c r="F22" s="2" t="s">
        <v>38</v>
      </c>
      <c r="G22" s="2" t="s">
        <v>72</v>
      </c>
      <c r="H22" s="2" t="s">
        <v>100</v>
      </c>
      <c r="I22" s="2" t="s">
        <v>48</v>
      </c>
      <c r="J22" s="2" t="s">
        <v>42</v>
      </c>
      <c r="K22" s="2" t="s">
        <v>43</v>
      </c>
      <c r="L22" s="2" t="s">
        <v>43</v>
      </c>
      <c r="M22" s="2" t="s">
        <v>43</v>
      </c>
      <c r="S22" s="2" t="s">
        <v>101</v>
      </c>
      <c r="Z22" s="2" t="s">
        <v>45</v>
      </c>
      <c r="AA22" s="2" t="s">
        <v>40</v>
      </c>
    </row>
    <row r="23" spans="1:34" ht="16" x14ac:dyDescent="0.2">
      <c r="A23" s="3" t="s">
        <v>98</v>
      </c>
      <c r="B23" s="3" t="s">
        <v>99</v>
      </c>
      <c r="C23" s="3" t="s">
        <v>46</v>
      </c>
      <c r="D23" s="3" t="s">
        <v>57</v>
      </c>
      <c r="E23" s="3" t="s">
        <v>71</v>
      </c>
      <c r="F23" s="3" t="s">
        <v>38</v>
      </c>
      <c r="G23" s="3" t="s">
        <v>72</v>
      </c>
      <c r="H23" s="3" t="s">
        <v>100</v>
      </c>
      <c r="I23" s="3" t="s">
        <v>48</v>
      </c>
      <c r="J23" s="3" t="s">
        <v>48</v>
      </c>
      <c r="K23" s="3" t="s">
        <v>67</v>
      </c>
      <c r="L23" s="3" t="s">
        <v>43</v>
      </c>
      <c r="M23" s="3" t="s">
        <v>43</v>
      </c>
      <c r="N23" s="3"/>
      <c r="O23" s="3"/>
      <c r="P23" s="3"/>
      <c r="Q23" s="3"/>
      <c r="R23" s="3"/>
      <c r="S23" s="3" t="s">
        <v>102</v>
      </c>
      <c r="T23" s="3"/>
      <c r="U23" s="3"/>
      <c r="V23" s="3"/>
      <c r="W23" s="3"/>
      <c r="X23" s="3"/>
      <c r="Y23" s="3"/>
      <c r="Z23" s="3" t="s">
        <v>45</v>
      </c>
      <c r="AA23" s="3" t="s">
        <v>40</v>
      </c>
      <c r="AB23" s="3"/>
      <c r="AC23" s="3"/>
      <c r="AD23" s="3"/>
      <c r="AE23" s="3"/>
      <c r="AF23" s="3"/>
      <c r="AG23" s="3"/>
      <c r="AH23" s="3"/>
    </row>
    <row r="24" spans="1:34" ht="16" x14ac:dyDescent="0.2">
      <c r="A24" s="2" t="s">
        <v>103</v>
      </c>
      <c r="B24" s="2" t="s">
        <v>104</v>
      </c>
      <c r="C24" s="2" t="s">
        <v>36</v>
      </c>
      <c r="D24" s="2" t="s">
        <v>57</v>
      </c>
      <c r="E24" s="2" t="s">
        <v>51</v>
      </c>
      <c r="F24" s="2" t="s">
        <v>38</v>
      </c>
      <c r="G24" s="2" t="s">
        <v>105</v>
      </c>
      <c r="H24" s="2" t="s">
        <v>40</v>
      </c>
      <c r="I24" s="2" t="s">
        <v>48</v>
      </c>
      <c r="J24" s="2" t="s">
        <v>41</v>
      </c>
      <c r="K24" s="2" t="s">
        <v>43</v>
      </c>
      <c r="L24" s="2" t="s">
        <v>41</v>
      </c>
      <c r="M24" s="2" t="s">
        <v>41</v>
      </c>
      <c r="T24" s="2" t="s">
        <v>106</v>
      </c>
      <c r="U24" s="2" t="s">
        <v>107</v>
      </c>
      <c r="V24" s="2" t="s">
        <v>106</v>
      </c>
      <c r="W24" s="2" t="s">
        <v>48</v>
      </c>
      <c r="Z24" s="2" t="s">
        <v>45</v>
      </c>
      <c r="AA24" s="2" t="s">
        <v>40</v>
      </c>
    </row>
    <row r="25" spans="1:34" ht="16" x14ac:dyDescent="0.2">
      <c r="A25" s="3" t="s">
        <v>103</v>
      </c>
      <c r="B25" s="3" t="s">
        <v>104</v>
      </c>
      <c r="C25" s="3" t="s">
        <v>46</v>
      </c>
      <c r="D25" s="3" t="s">
        <v>57</v>
      </c>
      <c r="E25" s="3" t="s">
        <v>51</v>
      </c>
      <c r="F25" s="3" t="s">
        <v>38</v>
      </c>
      <c r="G25" s="3" t="s">
        <v>105</v>
      </c>
      <c r="H25" s="3" t="s">
        <v>40</v>
      </c>
      <c r="I25" s="3" t="s">
        <v>48</v>
      </c>
      <c r="J25" s="3" t="s">
        <v>48</v>
      </c>
      <c r="K25" s="3" t="s">
        <v>67</v>
      </c>
      <c r="L25" s="3" t="s">
        <v>42</v>
      </c>
      <c r="M25" s="3" t="s">
        <v>43</v>
      </c>
      <c r="N25" s="3"/>
      <c r="O25" s="3"/>
      <c r="P25" s="3"/>
      <c r="Q25" s="3"/>
      <c r="R25" s="3"/>
      <c r="S25" s="3"/>
      <c r="T25" s="3" t="s">
        <v>108</v>
      </c>
      <c r="U25" s="3" t="s">
        <v>108</v>
      </c>
      <c r="V25" s="3" t="s">
        <v>108</v>
      </c>
      <c r="W25" s="3" t="s">
        <v>48</v>
      </c>
      <c r="X25" s="3"/>
      <c r="Y25" s="3"/>
      <c r="Z25" s="3" t="s">
        <v>45</v>
      </c>
      <c r="AA25" s="3" t="s">
        <v>40</v>
      </c>
      <c r="AB25" s="3"/>
      <c r="AC25" s="3"/>
      <c r="AD25" s="3"/>
      <c r="AE25" s="3"/>
      <c r="AF25" s="3"/>
      <c r="AG25" s="3"/>
      <c r="AH25" s="3"/>
    </row>
    <row r="26" spans="1:34" ht="16" x14ac:dyDescent="0.2">
      <c r="A26" s="2" t="s">
        <v>109</v>
      </c>
      <c r="B26" s="2" t="s">
        <v>110</v>
      </c>
      <c r="C26" s="2" t="s">
        <v>36</v>
      </c>
      <c r="D26" s="2" t="s">
        <v>57</v>
      </c>
      <c r="E26" s="2" t="s">
        <v>38</v>
      </c>
      <c r="F26" s="2" t="s">
        <v>38</v>
      </c>
      <c r="G26" s="2" t="s">
        <v>72</v>
      </c>
      <c r="H26" s="2" t="s">
        <v>40</v>
      </c>
      <c r="I26" s="2" t="s">
        <v>67</v>
      </c>
      <c r="J26" s="2" t="s">
        <v>42</v>
      </c>
      <c r="K26" s="2" t="s">
        <v>43</v>
      </c>
      <c r="L26" s="2" t="s">
        <v>43</v>
      </c>
      <c r="M26" s="2" t="s">
        <v>43</v>
      </c>
      <c r="Q26" s="2" t="s">
        <v>111</v>
      </c>
      <c r="R26" s="2" t="s">
        <v>112</v>
      </c>
      <c r="S26" s="2" t="s">
        <v>113</v>
      </c>
      <c r="Z26" s="2" t="s">
        <v>45</v>
      </c>
      <c r="AA26" s="2" t="s">
        <v>40</v>
      </c>
    </row>
    <row r="27" spans="1:34" ht="16" x14ac:dyDescent="0.2">
      <c r="A27" s="3" t="s">
        <v>109</v>
      </c>
      <c r="B27" s="3" t="s">
        <v>110</v>
      </c>
      <c r="C27" s="3" t="s">
        <v>46</v>
      </c>
      <c r="D27" s="3" t="s">
        <v>57</v>
      </c>
      <c r="E27" s="3" t="s">
        <v>38</v>
      </c>
      <c r="F27" s="3" t="s">
        <v>38</v>
      </c>
      <c r="G27" s="3" t="s">
        <v>72</v>
      </c>
      <c r="H27" s="3" t="s">
        <v>40</v>
      </c>
      <c r="I27" s="3" t="s">
        <v>67</v>
      </c>
      <c r="J27" s="3" t="s">
        <v>67</v>
      </c>
      <c r="K27" s="3" t="s">
        <v>43</v>
      </c>
      <c r="L27" s="3" t="s">
        <v>48</v>
      </c>
      <c r="M27" s="3" t="s">
        <v>43</v>
      </c>
      <c r="N27" s="3"/>
      <c r="O27" s="3"/>
      <c r="P27" s="3"/>
      <c r="Q27" s="3" t="s">
        <v>114</v>
      </c>
      <c r="R27" s="3" t="s">
        <v>115</v>
      </c>
      <c r="S27" s="3" t="s">
        <v>116</v>
      </c>
      <c r="T27" s="3"/>
      <c r="U27" s="3"/>
      <c r="V27" s="3"/>
      <c r="W27" s="3"/>
      <c r="X27" s="3"/>
      <c r="Y27" s="3"/>
      <c r="Z27" s="3" t="s">
        <v>45</v>
      </c>
      <c r="AA27" s="3" t="s">
        <v>40</v>
      </c>
      <c r="AB27" s="3"/>
      <c r="AC27" s="3"/>
      <c r="AD27" s="3"/>
      <c r="AE27" s="3"/>
      <c r="AF27" s="3"/>
      <c r="AG27" s="3"/>
      <c r="AH27" s="3"/>
    </row>
    <row r="28" spans="1:34" ht="16" x14ac:dyDescent="0.2">
      <c r="A28" s="2" t="s">
        <v>117</v>
      </c>
      <c r="B28" s="2" t="s">
        <v>118</v>
      </c>
      <c r="C28" s="2" t="s">
        <v>36</v>
      </c>
      <c r="D28" s="2" t="s">
        <v>57</v>
      </c>
      <c r="E28" s="2" t="s">
        <v>38</v>
      </c>
      <c r="F28" s="2" t="s">
        <v>38</v>
      </c>
      <c r="G28" s="2" t="s">
        <v>94</v>
      </c>
      <c r="H28" s="2" t="s">
        <v>65</v>
      </c>
      <c r="I28" s="2" t="s">
        <v>43</v>
      </c>
      <c r="J28" s="2" t="s">
        <v>43</v>
      </c>
      <c r="K28" s="2" t="s">
        <v>67</v>
      </c>
      <c r="L28" s="2" t="s">
        <v>41</v>
      </c>
      <c r="M28" s="2" t="s">
        <v>41</v>
      </c>
      <c r="R28" s="2" t="s">
        <v>119</v>
      </c>
      <c r="Z28" s="2" t="s">
        <v>45</v>
      </c>
      <c r="AA28" s="2" t="s">
        <v>40</v>
      </c>
    </row>
    <row r="29" spans="1:34" ht="16" x14ac:dyDescent="0.2">
      <c r="A29" s="3" t="s">
        <v>117</v>
      </c>
      <c r="B29" s="3" t="s">
        <v>118</v>
      </c>
      <c r="C29" s="3" t="s">
        <v>46</v>
      </c>
      <c r="D29" s="3" t="s">
        <v>57</v>
      </c>
      <c r="E29" s="3" t="s">
        <v>38</v>
      </c>
      <c r="F29" s="3" t="s">
        <v>38</v>
      </c>
      <c r="G29" s="3" t="s">
        <v>94</v>
      </c>
      <c r="H29" s="3" t="s">
        <v>65</v>
      </c>
      <c r="I29" s="3" t="s">
        <v>67</v>
      </c>
      <c r="J29" s="3" t="s">
        <v>43</v>
      </c>
      <c r="K29" s="3" t="s">
        <v>42</v>
      </c>
      <c r="L29" s="3" t="s">
        <v>41</v>
      </c>
      <c r="M29" s="3" t="s">
        <v>41</v>
      </c>
      <c r="N29" s="3"/>
      <c r="O29" s="3"/>
      <c r="P29" s="3"/>
      <c r="Q29" s="3"/>
      <c r="R29" s="3" t="s">
        <v>120</v>
      </c>
      <c r="S29" s="3"/>
      <c r="T29" s="3"/>
      <c r="U29" s="3"/>
      <c r="V29" s="3"/>
      <c r="W29" s="3"/>
      <c r="X29" s="3"/>
      <c r="Y29" s="3"/>
      <c r="Z29" s="3" t="s">
        <v>45</v>
      </c>
      <c r="AA29" s="3" t="s">
        <v>40</v>
      </c>
      <c r="AB29" s="3"/>
      <c r="AC29" s="3"/>
      <c r="AD29" s="3"/>
      <c r="AE29" s="3"/>
      <c r="AF29" s="3"/>
      <c r="AG29" s="3"/>
      <c r="AH29" s="3"/>
    </row>
    <row r="30" spans="1:34" ht="16" x14ac:dyDescent="0.2">
      <c r="A30" s="2" t="s">
        <v>121</v>
      </c>
      <c r="B30" s="2" t="s">
        <v>122</v>
      </c>
      <c r="C30" s="2" t="s">
        <v>36</v>
      </c>
      <c r="D30" s="2" t="s">
        <v>37</v>
      </c>
      <c r="E30" s="2" t="s">
        <v>51</v>
      </c>
      <c r="F30" s="2" t="s">
        <v>38</v>
      </c>
      <c r="G30" s="2" t="s">
        <v>45</v>
      </c>
      <c r="H30" s="2" t="s">
        <v>100</v>
      </c>
      <c r="I30" s="2" t="s">
        <v>41</v>
      </c>
      <c r="J30" s="2" t="s">
        <v>42</v>
      </c>
      <c r="K30" s="2" t="s">
        <v>42</v>
      </c>
      <c r="L30" s="2" t="s">
        <v>41</v>
      </c>
      <c r="M30" s="2" t="s">
        <v>43</v>
      </c>
      <c r="N30" s="2" t="s">
        <v>52</v>
      </c>
      <c r="Z30" s="2" t="s">
        <v>45</v>
      </c>
      <c r="AB30" s="2" t="s">
        <v>43</v>
      </c>
      <c r="AC30" s="2" t="s">
        <v>67</v>
      </c>
      <c r="AD30" s="2">
        <v>4</v>
      </c>
      <c r="AE30" s="2">
        <v>0</v>
      </c>
      <c r="AF30" s="2" t="s">
        <v>43</v>
      </c>
      <c r="AG30" s="2" t="s">
        <v>40</v>
      </c>
      <c r="AH30" s="2">
        <v>61</v>
      </c>
    </row>
    <row r="31" spans="1:34" ht="16" x14ac:dyDescent="0.2">
      <c r="A31" s="3" t="s">
        <v>121</v>
      </c>
      <c r="B31" s="3" t="s">
        <v>122</v>
      </c>
      <c r="C31" s="3" t="s">
        <v>46</v>
      </c>
      <c r="D31" s="3" t="s">
        <v>37</v>
      </c>
      <c r="E31" s="3" t="s">
        <v>51</v>
      </c>
      <c r="F31" s="3" t="s">
        <v>38</v>
      </c>
      <c r="G31" s="3" t="s">
        <v>45</v>
      </c>
      <c r="H31" s="3" t="s">
        <v>100</v>
      </c>
      <c r="I31" s="3" t="s">
        <v>41</v>
      </c>
      <c r="J31" s="3" t="s">
        <v>42</v>
      </c>
      <c r="K31" s="3" t="s">
        <v>42</v>
      </c>
      <c r="L31" s="3" t="s">
        <v>42</v>
      </c>
      <c r="M31" s="3" t="s">
        <v>43</v>
      </c>
      <c r="N31" s="3" t="s">
        <v>52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 t="s">
        <v>45</v>
      </c>
      <c r="AA31" s="3"/>
      <c r="AB31" s="3" t="s">
        <v>43</v>
      </c>
      <c r="AC31" s="3" t="s">
        <v>67</v>
      </c>
      <c r="AD31" s="3">
        <v>4</v>
      </c>
      <c r="AE31" s="3">
        <v>0</v>
      </c>
      <c r="AF31" s="3" t="s">
        <v>43</v>
      </c>
      <c r="AG31" s="3" t="s">
        <v>40</v>
      </c>
      <c r="AH31" s="3">
        <v>55</v>
      </c>
    </row>
    <row r="32" spans="1:34" ht="16" x14ac:dyDescent="0.2">
      <c r="A32" s="2" t="s">
        <v>121</v>
      </c>
      <c r="B32" s="2" t="s">
        <v>123</v>
      </c>
      <c r="C32" s="2" t="s">
        <v>36</v>
      </c>
      <c r="D32" s="2" t="s">
        <v>57</v>
      </c>
      <c r="E32" s="2" t="s">
        <v>51</v>
      </c>
      <c r="F32" s="2" t="s">
        <v>38</v>
      </c>
      <c r="G32" s="2" t="s">
        <v>124</v>
      </c>
      <c r="H32" s="2" t="s">
        <v>40</v>
      </c>
      <c r="I32" s="2" t="s">
        <v>42</v>
      </c>
      <c r="J32" s="2" t="s">
        <v>42</v>
      </c>
      <c r="K32" s="2" t="s">
        <v>41</v>
      </c>
      <c r="L32" s="2" t="s">
        <v>43</v>
      </c>
      <c r="M32" s="2" t="s">
        <v>43</v>
      </c>
      <c r="Q32" s="2" t="s">
        <v>125</v>
      </c>
      <c r="Z32" s="2" t="s">
        <v>45</v>
      </c>
      <c r="AA32" s="2" t="s">
        <v>40</v>
      </c>
    </row>
    <row r="33" spans="1:34" ht="16" x14ac:dyDescent="0.2">
      <c r="A33" s="3" t="s">
        <v>121</v>
      </c>
      <c r="B33" s="3" t="s">
        <v>123</v>
      </c>
      <c r="C33" s="3" t="s">
        <v>46</v>
      </c>
      <c r="D33" s="3" t="s">
        <v>57</v>
      </c>
      <c r="E33" s="3" t="s">
        <v>51</v>
      </c>
      <c r="F33" s="3" t="s">
        <v>38</v>
      </c>
      <c r="G33" s="3" t="s">
        <v>124</v>
      </c>
      <c r="H33" s="3" t="s">
        <v>40</v>
      </c>
      <c r="I33" s="3" t="s">
        <v>42</v>
      </c>
      <c r="J33" s="3" t="s">
        <v>42</v>
      </c>
      <c r="K33" s="3" t="s">
        <v>43</v>
      </c>
      <c r="L33" s="3" t="s">
        <v>42</v>
      </c>
      <c r="M33" s="3" t="s">
        <v>42</v>
      </c>
      <c r="N33" s="3"/>
      <c r="O33" s="3"/>
      <c r="P33" s="3"/>
      <c r="Q33" s="3" t="s">
        <v>126</v>
      </c>
      <c r="R33" s="3"/>
      <c r="S33" s="3"/>
      <c r="T33" s="3"/>
      <c r="U33" s="3"/>
      <c r="V33" s="3"/>
      <c r="W33" s="3"/>
      <c r="X33" s="3"/>
      <c r="Y33" s="3"/>
      <c r="Z33" s="3" t="s">
        <v>62</v>
      </c>
      <c r="AA33" s="3" t="s">
        <v>40</v>
      </c>
      <c r="AB33" s="3"/>
      <c r="AC33" s="3"/>
      <c r="AD33" s="3"/>
      <c r="AE33" s="3"/>
      <c r="AF33" s="3"/>
      <c r="AG33" s="3"/>
      <c r="AH33" s="3"/>
    </row>
    <row r="34" spans="1:34" ht="16" x14ac:dyDescent="0.2">
      <c r="A34" s="2" t="s">
        <v>127</v>
      </c>
      <c r="B34" s="2" t="s">
        <v>85</v>
      </c>
      <c r="C34" s="2" t="s">
        <v>36</v>
      </c>
      <c r="D34" s="2" t="s">
        <v>57</v>
      </c>
      <c r="E34" s="2" t="s">
        <v>38</v>
      </c>
      <c r="F34" s="2" t="s">
        <v>38</v>
      </c>
      <c r="G34" s="2" t="s">
        <v>72</v>
      </c>
      <c r="H34" s="2" t="s">
        <v>40</v>
      </c>
      <c r="I34" s="2" t="s">
        <v>42</v>
      </c>
      <c r="J34" s="2" t="s">
        <v>42</v>
      </c>
      <c r="K34" s="2" t="s">
        <v>43</v>
      </c>
      <c r="L34" s="2" t="s">
        <v>42</v>
      </c>
      <c r="M34" s="2" t="s">
        <v>42</v>
      </c>
      <c r="Q34" s="2" t="s">
        <v>128</v>
      </c>
      <c r="R34" s="2" t="s">
        <v>129</v>
      </c>
      <c r="S34" s="2" t="s">
        <v>130</v>
      </c>
      <c r="Z34" s="2" t="s">
        <v>45</v>
      </c>
      <c r="AA34" s="2" t="s">
        <v>40</v>
      </c>
    </row>
    <row r="35" spans="1:34" ht="16" x14ac:dyDescent="0.2">
      <c r="A35" s="3" t="s">
        <v>127</v>
      </c>
      <c r="B35" s="3" t="s">
        <v>85</v>
      </c>
      <c r="C35" s="3" t="s">
        <v>46</v>
      </c>
      <c r="D35" s="3" t="s">
        <v>57</v>
      </c>
      <c r="E35" s="3" t="s">
        <v>38</v>
      </c>
      <c r="F35" s="3" t="s">
        <v>38</v>
      </c>
      <c r="G35" s="3" t="s">
        <v>72</v>
      </c>
      <c r="H35" s="3" t="s">
        <v>40</v>
      </c>
      <c r="I35" s="3" t="s">
        <v>42</v>
      </c>
      <c r="J35" s="3" t="s">
        <v>42</v>
      </c>
      <c r="K35" s="3" t="s">
        <v>41</v>
      </c>
      <c r="L35" s="3" t="s">
        <v>42</v>
      </c>
      <c r="M35" s="3" t="s">
        <v>42</v>
      </c>
      <c r="N35" s="3"/>
      <c r="O35" s="3"/>
      <c r="P35" s="3"/>
      <c r="Q35" s="3" t="s">
        <v>131</v>
      </c>
      <c r="R35" s="3" t="s">
        <v>74</v>
      </c>
      <c r="S35" s="3" t="s">
        <v>132</v>
      </c>
      <c r="T35" s="3"/>
      <c r="U35" s="3"/>
      <c r="V35" s="3"/>
      <c r="W35" s="3"/>
      <c r="X35" s="3"/>
      <c r="Y35" s="3"/>
      <c r="Z35" s="3" t="s">
        <v>62</v>
      </c>
      <c r="AA35" s="3" t="s">
        <v>40</v>
      </c>
      <c r="AB35" s="3"/>
      <c r="AC35" s="3"/>
      <c r="AD35" s="3"/>
      <c r="AE35" s="3"/>
      <c r="AF35" s="3"/>
      <c r="AG35" s="3"/>
      <c r="AH35" s="3"/>
    </row>
    <row r="36" spans="1:34" ht="16" x14ac:dyDescent="0.2">
      <c r="A36" s="2" t="s">
        <v>133</v>
      </c>
      <c r="B36" s="2" t="s">
        <v>134</v>
      </c>
      <c r="C36" s="2" t="s">
        <v>36</v>
      </c>
      <c r="D36" s="2" t="s">
        <v>57</v>
      </c>
      <c r="E36" s="2" t="s">
        <v>51</v>
      </c>
      <c r="F36" s="2" t="s">
        <v>38</v>
      </c>
      <c r="G36" s="2" t="s">
        <v>58</v>
      </c>
      <c r="H36" s="2" t="s">
        <v>40</v>
      </c>
      <c r="I36" s="2" t="s">
        <v>41</v>
      </c>
      <c r="J36" s="2" t="s">
        <v>42</v>
      </c>
      <c r="K36" s="2" t="s">
        <v>42</v>
      </c>
      <c r="L36" s="2" t="s">
        <v>43</v>
      </c>
      <c r="M36" s="2" t="s">
        <v>42</v>
      </c>
      <c r="O36" s="2" t="s">
        <v>135</v>
      </c>
      <c r="X36" s="2" t="s">
        <v>43</v>
      </c>
      <c r="Y36" s="2">
        <v>2</v>
      </c>
      <c r="Z36" s="2" t="s">
        <v>45</v>
      </c>
      <c r="AA36" s="2" t="s">
        <v>40</v>
      </c>
    </row>
    <row r="37" spans="1:34" ht="16" x14ac:dyDescent="0.2">
      <c r="A37" s="3" t="s">
        <v>133</v>
      </c>
      <c r="B37" s="3" t="s">
        <v>134</v>
      </c>
      <c r="C37" s="3" t="s">
        <v>46</v>
      </c>
      <c r="D37" s="3" t="s">
        <v>57</v>
      </c>
      <c r="E37" s="3" t="s">
        <v>51</v>
      </c>
      <c r="F37" s="3" t="s">
        <v>38</v>
      </c>
      <c r="G37" s="3" t="s">
        <v>58</v>
      </c>
      <c r="H37" s="3" t="s">
        <v>40</v>
      </c>
      <c r="I37" s="3" t="s">
        <v>48</v>
      </c>
      <c r="J37" s="3" t="s">
        <v>42</v>
      </c>
      <c r="K37" s="3" t="s">
        <v>42</v>
      </c>
      <c r="L37" s="3" t="s">
        <v>43</v>
      </c>
      <c r="M37" s="3" t="s">
        <v>42</v>
      </c>
      <c r="N37" s="3"/>
      <c r="O37" s="3" t="s">
        <v>136</v>
      </c>
      <c r="P37" s="3"/>
      <c r="Q37" s="3"/>
      <c r="R37" s="3"/>
      <c r="S37" s="3"/>
      <c r="T37" s="3"/>
      <c r="U37" s="3"/>
      <c r="V37" s="3"/>
      <c r="W37" s="3"/>
      <c r="X37" s="3" t="s">
        <v>48</v>
      </c>
      <c r="Y37" s="3">
        <v>4</v>
      </c>
      <c r="Z37" s="3" t="s">
        <v>62</v>
      </c>
      <c r="AA37" s="3" t="s">
        <v>40</v>
      </c>
      <c r="AB37" s="3"/>
      <c r="AC37" s="3"/>
      <c r="AD37" s="3"/>
      <c r="AE37" s="3"/>
      <c r="AF37" s="3"/>
      <c r="AG37" s="3"/>
      <c r="AH37" s="3"/>
    </row>
    <row r="38" spans="1:34" ht="16" x14ac:dyDescent="0.2">
      <c r="A38" s="2" t="s">
        <v>137</v>
      </c>
      <c r="B38" s="2" t="s">
        <v>138</v>
      </c>
      <c r="C38" s="2" t="s">
        <v>36</v>
      </c>
      <c r="D38" s="2" t="s">
        <v>37</v>
      </c>
      <c r="E38" s="2" t="s">
        <v>51</v>
      </c>
      <c r="F38" s="2" t="s">
        <v>51</v>
      </c>
      <c r="G38" s="2" t="s">
        <v>39</v>
      </c>
      <c r="H38" s="2" t="s">
        <v>40</v>
      </c>
      <c r="I38" s="2" t="s">
        <v>42</v>
      </c>
      <c r="J38" s="2" t="s">
        <v>42</v>
      </c>
      <c r="K38" s="2" t="s">
        <v>42</v>
      </c>
      <c r="L38" s="2" t="s">
        <v>42</v>
      </c>
      <c r="M38" s="2" t="s">
        <v>42</v>
      </c>
      <c r="N38" s="2" t="s">
        <v>139</v>
      </c>
      <c r="Z38" s="2" t="s">
        <v>45</v>
      </c>
      <c r="AB38" s="2" t="s">
        <v>42</v>
      </c>
      <c r="AC38" s="2" t="s">
        <v>48</v>
      </c>
      <c r="AD38" s="2">
        <v>14</v>
      </c>
      <c r="AE38" s="2">
        <v>0</v>
      </c>
      <c r="AF38" s="2" t="s">
        <v>43</v>
      </c>
      <c r="AG38" s="2" t="s">
        <v>40</v>
      </c>
      <c r="AH38" s="2">
        <v>45</v>
      </c>
    </row>
    <row r="39" spans="1:34" ht="16" x14ac:dyDescent="0.2">
      <c r="A39" s="3" t="s">
        <v>137</v>
      </c>
      <c r="B39" s="3" t="s">
        <v>138</v>
      </c>
      <c r="C39" s="3" t="s">
        <v>46</v>
      </c>
      <c r="D39" s="3" t="s">
        <v>37</v>
      </c>
      <c r="E39" s="3" t="s">
        <v>51</v>
      </c>
      <c r="F39" s="3" t="s">
        <v>51</v>
      </c>
      <c r="G39" s="3" t="s">
        <v>39</v>
      </c>
      <c r="H39" s="3" t="s">
        <v>40</v>
      </c>
      <c r="I39" s="3" t="s">
        <v>42</v>
      </c>
      <c r="J39" s="3" t="s">
        <v>42</v>
      </c>
      <c r="K39" s="3" t="s">
        <v>42</v>
      </c>
      <c r="L39" s="3" t="s">
        <v>42</v>
      </c>
      <c r="M39" s="3" t="s">
        <v>42</v>
      </c>
      <c r="N39" s="3" t="s">
        <v>140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 t="s">
        <v>45</v>
      </c>
      <c r="AA39" s="3"/>
      <c r="AB39" s="3" t="s">
        <v>42</v>
      </c>
      <c r="AC39" s="3" t="s">
        <v>48</v>
      </c>
      <c r="AD39" s="3">
        <v>0</v>
      </c>
      <c r="AE39" s="3">
        <v>0</v>
      </c>
      <c r="AF39" s="3" t="s">
        <v>41</v>
      </c>
      <c r="AG39" s="3" t="s">
        <v>40</v>
      </c>
      <c r="AH39" s="3">
        <v>50</v>
      </c>
    </row>
    <row r="40" spans="1:34" ht="16" x14ac:dyDescent="0.2">
      <c r="A40" s="2" t="s">
        <v>141</v>
      </c>
      <c r="B40" s="2" t="s">
        <v>85</v>
      </c>
      <c r="C40" s="2" t="s">
        <v>36</v>
      </c>
      <c r="D40" s="2" t="s">
        <v>37</v>
      </c>
      <c r="E40" s="2" t="s">
        <v>51</v>
      </c>
      <c r="F40" s="2" t="s">
        <v>51</v>
      </c>
      <c r="G40" s="2" t="s">
        <v>39</v>
      </c>
      <c r="H40" s="2" t="s">
        <v>100</v>
      </c>
      <c r="I40" s="2" t="s">
        <v>43</v>
      </c>
      <c r="J40" s="2" t="s">
        <v>42</v>
      </c>
      <c r="K40" s="2" t="s">
        <v>41</v>
      </c>
      <c r="L40" s="2" t="s">
        <v>42</v>
      </c>
      <c r="M40" s="2" t="s">
        <v>42</v>
      </c>
      <c r="N40" s="2" t="s">
        <v>142</v>
      </c>
      <c r="Z40" s="2" t="s">
        <v>45</v>
      </c>
      <c r="AB40" s="2" t="s">
        <v>41</v>
      </c>
      <c r="AC40" s="2" t="s">
        <v>41</v>
      </c>
      <c r="AD40" s="2">
        <v>3</v>
      </c>
      <c r="AE40" s="2">
        <v>433</v>
      </c>
      <c r="AF40" s="2" t="s">
        <v>41</v>
      </c>
      <c r="AG40" s="2" t="s">
        <v>40</v>
      </c>
      <c r="AH40" s="2">
        <v>58</v>
      </c>
    </row>
    <row r="41" spans="1:34" ht="16" x14ac:dyDescent="0.2">
      <c r="A41" s="3" t="s">
        <v>141</v>
      </c>
      <c r="B41" s="3" t="s">
        <v>85</v>
      </c>
      <c r="C41" s="3" t="s">
        <v>46</v>
      </c>
      <c r="D41" s="3" t="s">
        <v>37</v>
      </c>
      <c r="E41" s="3" t="s">
        <v>51</v>
      </c>
      <c r="F41" s="3" t="s">
        <v>51</v>
      </c>
      <c r="G41" s="3" t="s">
        <v>39</v>
      </c>
      <c r="H41" s="3" t="s">
        <v>40</v>
      </c>
      <c r="I41" s="3" t="s">
        <v>42</v>
      </c>
      <c r="J41" s="3" t="s">
        <v>42</v>
      </c>
      <c r="K41" s="3" t="s">
        <v>43</v>
      </c>
      <c r="L41" s="3" t="s">
        <v>42</v>
      </c>
      <c r="M41" s="3" t="s">
        <v>42</v>
      </c>
      <c r="N41" s="3" t="s">
        <v>143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 t="s">
        <v>45</v>
      </c>
      <c r="AA41" s="3"/>
      <c r="AB41" s="3" t="s">
        <v>41</v>
      </c>
      <c r="AC41" s="3" t="s">
        <v>43</v>
      </c>
      <c r="AD41" s="3">
        <v>3</v>
      </c>
      <c r="AE41" s="3">
        <v>416</v>
      </c>
      <c r="AF41" s="3" t="s">
        <v>41</v>
      </c>
      <c r="AG41" s="3" t="s">
        <v>40</v>
      </c>
      <c r="AH41" s="3">
        <v>55</v>
      </c>
    </row>
    <row r="42" spans="1:34" ht="16" x14ac:dyDescent="0.2">
      <c r="A42" s="2" t="s">
        <v>144</v>
      </c>
      <c r="B42" s="2" t="s">
        <v>145</v>
      </c>
      <c r="C42" s="2" t="s">
        <v>36</v>
      </c>
      <c r="D42" s="2" t="s">
        <v>37</v>
      </c>
      <c r="E42" s="2" t="s">
        <v>38</v>
      </c>
      <c r="F42" s="2" t="s">
        <v>38</v>
      </c>
      <c r="G42" s="2" t="s">
        <v>45</v>
      </c>
      <c r="H42" s="2" t="s">
        <v>40</v>
      </c>
      <c r="I42" s="2" t="s">
        <v>42</v>
      </c>
      <c r="J42" s="2" t="s">
        <v>42</v>
      </c>
      <c r="K42" s="2" t="s">
        <v>42</v>
      </c>
      <c r="L42" s="2" t="s">
        <v>42</v>
      </c>
      <c r="M42" s="2" t="s">
        <v>42</v>
      </c>
      <c r="N42" s="2" t="s">
        <v>146</v>
      </c>
      <c r="Z42" s="2" t="s">
        <v>45</v>
      </c>
      <c r="AB42" s="2" t="s">
        <v>42</v>
      </c>
      <c r="AD42" s="2">
        <v>17</v>
      </c>
      <c r="AE42" s="2">
        <v>83</v>
      </c>
      <c r="AF42" s="2" t="s">
        <v>43</v>
      </c>
      <c r="AG42" s="2" t="s">
        <v>40</v>
      </c>
      <c r="AH42" s="2">
        <v>54</v>
      </c>
    </row>
    <row r="43" spans="1:34" ht="16" x14ac:dyDescent="0.2">
      <c r="A43" s="3" t="s">
        <v>144</v>
      </c>
      <c r="B43" s="3" t="s">
        <v>145</v>
      </c>
      <c r="C43" s="3" t="s">
        <v>46</v>
      </c>
      <c r="D43" s="3" t="s">
        <v>37</v>
      </c>
      <c r="E43" s="3" t="s">
        <v>38</v>
      </c>
      <c r="F43" s="3" t="s">
        <v>38</v>
      </c>
      <c r="G43" s="3" t="s">
        <v>45</v>
      </c>
      <c r="H43" s="3" t="s">
        <v>40</v>
      </c>
      <c r="I43" s="3" t="s">
        <v>42</v>
      </c>
      <c r="J43" s="3" t="s">
        <v>42</v>
      </c>
      <c r="K43" s="3" t="s">
        <v>42</v>
      </c>
      <c r="L43" s="3" t="s">
        <v>42</v>
      </c>
      <c r="M43" s="3" t="s">
        <v>42</v>
      </c>
      <c r="N43" s="3" t="s">
        <v>147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 t="s">
        <v>45</v>
      </c>
      <c r="AA43" s="3"/>
      <c r="AB43" s="3" t="s">
        <v>42</v>
      </c>
      <c r="AC43" s="3"/>
      <c r="AD43" s="3">
        <v>17</v>
      </c>
      <c r="AE43" s="3">
        <v>83</v>
      </c>
      <c r="AF43" s="3" t="s">
        <v>41</v>
      </c>
      <c r="AG43" s="3" t="s">
        <v>40</v>
      </c>
      <c r="AH43" s="3">
        <v>58</v>
      </c>
    </row>
    <row r="44" spans="1:34" ht="16" x14ac:dyDescent="0.2">
      <c r="A44" s="2" t="s">
        <v>148</v>
      </c>
      <c r="B44" s="2" t="s">
        <v>149</v>
      </c>
      <c r="C44" s="2" t="s">
        <v>36</v>
      </c>
      <c r="D44" s="2" t="s">
        <v>37</v>
      </c>
      <c r="E44" s="2" t="s">
        <v>38</v>
      </c>
      <c r="F44" s="2" t="s">
        <v>51</v>
      </c>
      <c r="G44" s="2" t="s">
        <v>45</v>
      </c>
      <c r="H44" s="2" t="s">
        <v>40</v>
      </c>
      <c r="I44" s="2" t="s">
        <v>41</v>
      </c>
      <c r="J44" s="2" t="s">
        <v>42</v>
      </c>
      <c r="K44" s="2" t="s">
        <v>42</v>
      </c>
      <c r="L44" s="2" t="s">
        <v>42</v>
      </c>
      <c r="M44" s="2" t="s">
        <v>42</v>
      </c>
      <c r="N44" s="2" t="s">
        <v>80</v>
      </c>
      <c r="Z44" s="2" t="s">
        <v>45</v>
      </c>
      <c r="AB44" s="2" t="s">
        <v>42</v>
      </c>
      <c r="AC44" s="2" t="s">
        <v>42</v>
      </c>
      <c r="AD44" s="2">
        <v>8</v>
      </c>
      <c r="AE44" s="2">
        <v>2</v>
      </c>
      <c r="AF44" s="2" t="s">
        <v>42</v>
      </c>
      <c r="AG44" s="2" t="s">
        <v>40</v>
      </c>
      <c r="AH44" s="2">
        <v>60</v>
      </c>
    </row>
    <row r="45" spans="1:34" ht="16" x14ac:dyDescent="0.2">
      <c r="A45" s="3" t="s">
        <v>148</v>
      </c>
      <c r="B45" s="3" t="s">
        <v>149</v>
      </c>
      <c r="C45" s="3" t="s">
        <v>46</v>
      </c>
      <c r="D45" s="3" t="s">
        <v>37</v>
      </c>
      <c r="E45" s="3" t="s">
        <v>38</v>
      </c>
      <c r="F45" s="3" t="s">
        <v>51</v>
      </c>
      <c r="G45" s="3" t="s">
        <v>45</v>
      </c>
      <c r="H45" s="3" t="s">
        <v>40</v>
      </c>
      <c r="I45" s="3" t="s">
        <v>48</v>
      </c>
      <c r="J45" s="3" t="s">
        <v>42</v>
      </c>
      <c r="K45" s="3" t="s">
        <v>41</v>
      </c>
      <c r="L45" s="3" t="s">
        <v>42</v>
      </c>
      <c r="M45" s="3" t="s">
        <v>42</v>
      </c>
      <c r="N45" s="3" t="s">
        <v>150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 t="s">
        <v>45</v>
      </c>
      <c r="AA45" s="3"/>
      <c r="AB45" s="3" t="s">
        <v>42</v>
      </c>
      <c r="AC45" s="3" t="s">
        <v>42</v>
      </c>
      <c r="AD45" s="3">
        <v>15</v>
      </c>
      <c r="AE45" s="3">
        <v>1</v>
      </c>
      <c r="AF45" s="3" t="s">
        <v>41</v>
      </c>
      <c r="AG45" s="3" t="s">
        <v>40</v>
      </c>
      <c r="AH45" s="3">
        <v>55</v>
      </c>
    </row>
    <row r="46" spans="1:34" ht="16" x14ac:dyDescent="0.2">
      <c r="A46" s="2" t="s">
        <v>151</v>
      </c>
      <c r="B46" s="2" t="s">
        <v>152</v>
      </c>
      <c r="C46" s="2" t="s">
        <v>36</v>
      </c>
      <c r="D46" s="2" t="s">
        <v>57</v>
      </c>
      <c r="E46" s="2" t="s">
        <v>71</v>
      </c>
      <c r="F46" s="2" t="s">
        <v>38</v>
      </c>
      <c r="G46" s="2" t="s">
        <v>124</v>
      </c>
      <c r="H46" s="2" t="s">
        <v>40</v>
      </c>
      <c r="I46" s="2" t="s">
        <v>42</v>
      </c>
      <c r="J46" s="2" t="s">
        <v>41</v>
      </c>
      <c r="K46" s="2" t="s">
        <v>41</v>
      </c>
      <c r="L46" s="2" t="s">
        <v>42</v>
      </c>
      <c r="M46" s="2" t="s">
        <v>42</v>
      </c>
      <c r="Q46" s="2" t="s">
        <v>153</v>
      </c>
      <c r="Z46" s="2" t="s">
        <v>45</v>
      </c>
      <c r="AA46" s="2" t="s">
        <v>40</v>
      </c>
    </row>
    <row r="47" spans="1:34" ht="16" x14ac:dyDescent="0.2">
      <c r="A47" s="3" t="s">
        <v>151</v>
      </c>
      <c r="B47" s="3" t="s">
        <v>152</v>
      </c>
      <c r="C47" s="3" t="s">
        <v>46</v>
      </c>
      <c r="D47" s="3" t="s">
        <v>57</v>
      </c>
      <c r="E47" s="3" t="s">
        <v>71</v>
      </c>
      <c r="F47" s="3" t="s">
        <v>38</v>
      </c>
      <c r="G47" s="3" t="s">
        <v>124</v>
      </c>
      <c r="H47" s="3" t="s">
        <v>40</v>
      </c>
      <c r="I47" s="3" t="s">
        <v>42</v>
      </c>
      <c r="J47" s="3" t="s">
        <v>42</v>
      </c>
      <c r="K47" s="3" t="s">
        <v>43</v>
      </c>
      <c r="L47" s="3" t="s">
        <v>42</v>
      </c>
      <c r="M47" s="3" t="s">
        <v>42</v>
      </c>
      <c r="N47" s="3"/>
      <c r="O47" s="3"/>
      <c r="P47" s="3"/>
      <c r="Q47" s="3" t="s">
        <v>154</v>
      </c>
      <c r="R47" s="3"/>
      <c r="S47" s="3"/>
      <c r="T47" s="3"/>
      <c r="U47" s="3"/>
      <c r="V47" s="3"/>
      <c r="W47" s="3"/>
      <c r="X47" s="3"/>
      <c r="Y47" s="3"/>
      <c r="Z47" s="3" t="s">
        <v>62</v>
      </c>
      <c r="AA47" s="3" t="s">
        <v>40</v>
      </c>
      <c r="AB47" s="3"/>
      <c r="AC47" s="3"/>
      <c r="AD47" s="3"/>
      <c r="AE47" s="3"/>
      <c r="AF47" s="3"/>
      <c r="AG47" s="3"/>
      <c r="AH47" s="3"/>
    </row>
    <row r="48" spans="1:34" ht="16" x14ac:dyDescent="0.2">
      <c r="A48" s="2" t="s">
        <v>155</v>
      </c>
      <c r="B48" s="2" t="s">
        <v>156</v>
      </c>
      <c r="C48" s="2" t="s">
        <v>36</v>
      </c>
      <c r="D48" s="2" t="s">
        <v>37</v>
      </c>
      <c r="E48" s="2" t="s">
        <v>38</v>
      </c>
      <c r="F48" s="2" t="s">
        <v>38</v>
      </c>
      <c r="G48" s="2" t="s">
        <v>39</v>
      </c>
      <c r="H48" s="2" t="s">
        <v>65</v>
      </c>
      <c r="I48" s="2" t="s">
        <v>42</v>
      </c>
      <c r="J48" s="2" t="s">
        <v>41</v>
      </c>
      <c r="K48" s="2" t="s">
        <v>42</v>
      </c>
      <c r="L48" s="2" t="s">
        <v>42</v>
      </c>
      <c r="M48" s="2" t="s">
        <v>42</v>
      </c>
      <c r="N48" s="2" t="s">
        <v>157</v>
      </c>
      <c r="Z48" s="2" t="s">
        <v>45</v>
      </c>
      <c r="AB48" s="2" t="s">
        <v>48</v>
      </c>
      <c r="AC48" s="2" t="s">
        <v>48</v>
      </c>
      <c r="AD48" s="2">
        <v>15</v>
      </c>
      <c r="AE48" s="2">
        <v>0</v>
      </c>
      <c r="AF48" s="2" t="s">
        <v>43</v>
      </c>
      <c r="AG48" s="2" t="s">
        <v>53</v>
      </c>
      <c r="AH48" s="2">
        <v>55</v>
      </c>
    </row>
    <row r="49" spans="1:34" ht="16" x14ac:dyDescent="0.2">
      <c r="A49" s="3" t="s">
        <v>155</v>
      </c>
      <c r="B49" s="3" t="s">
        <v>156</v>
      </c>
      <c r="C49" s="3" t="s">
        <v>46</v>
      </c>
      <c r="D49" s="3" t="s">
        <v>37</v>
      </c>
      <c r="E49" s="3" t="s">
        <v>38</v>
      </c>
      <c r="F49" s="3" t="s">
        <v>38</v>
      </c>
      <c r="G49" s="3" t="s">
        <v>39</v>
      </c>
      <c r="H49" s="3" t="s">
        <v>65</v>
      </c>
      <c r="I49" s="3" t="s">
        <v>42</v>
      </c>
      <c r="J49" s="3" t="s">
        <v>42</v>
      </c>
      <c r="K49" s="3" t="s">
        <v>42</v>
      </c>
      <c r="L49" s="3" t="s">
        <v>42</v>
      </c>
      <c r="M49" s="3" t="s">
        <v>42</v>
      </c>
      <c r="N49" s="3" t="s">
        <v>91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 t="s">
        <v>45</v>
      </c>
      <c r="AA49" s="3"/>
      <c r="AB49" s="3" t="s">
        <v>48</v>
      </c>
      <c r="AC49" s="3" t="s">
        <v>48</v>
      </c>
      <c r="AD49" s="3">
        <v>15</v>
      </c>
      <c r="AE49" s="3">
        <v>0</v>
      </c>
      <c r="AF49" s="3" t="s">
        <v>43</v>
      </c>
      <c r="AG49" s="3" t="s">
        <v>40</v>
      </c>
      <c r="AH49" s="3">
        <v>53</v>
      </c>
    </row>
    <row r="50" spans="1:34" ht="16" x14ac:dyDescent="0.2">
      <c r="A50" s="2" t="s">
        <v>158</v>
      </c>
      <c r="B50" s="2" t="s">
        <v>159</v>
      </c>
      <c r="C50" s="2" t="s">
        <v>36</v>
      </c>
      <c r="D50" s="2" t="s">
        <v>57</v>
      </c>
      <c r="E50" s="2" t="s">
        <v>51</v>
      </c>
      <c r="F50" s="2" t="s">
        <v>38</v>
      </c>
      <c r="G50" s="2" t="s">
        <v>105</v>
      </c>
      <c r="H50" s="2" t="s">
        <v>40</v>
      </c>
      <c r="I50" s="2" t="s">
        <v>48</v>
      </c>
      <c r="J50" s="2" t="s">
        <v>43</v>
      </c>
      <c r="K50" s="2" t="s">
        <v>43</v>
      </c>
      <c r="L50" s="2" t="s">
        <v>41</v>
      </c>
      <c r="M50" s="2" t="s">
        <v>48</v>
      </c>
      <c r="T50" s="2" t="s">
        <v>66</v>
      </c>
      <c r="U50" s="2" t="s">
        <v>160</v>
      </c>
      <c r="W50" s="2" t="s">
        <v>43</v>
      </c>
      <c r="Z50" s="2" t="s">
        <v>62</v>
      </c>
      <c r="AA50" s="2" t="s">
        <v>40</v>
      </c>
    </row>
    <row r="51" spans="1:34" ht="16" x14ac:dyDescent="0.2">
      <c r="A51" s="3" t="s">
        <v>158</v>
      </c>
      <c r="B51" s="3" t="s">
        <v>159</v>
      </c>
      <c r="C51" s="3" t="s">
        <v>46</v>
      </c>
      <c r="D51" s="3" t="s">
        <v>57</v>
      </c>
      <c r="E51" s="3" t="s">
        <v>51</v>
      </c>
      <c r="F51" s="3" t="s">
        <v>38</v>
      </c>
      <c r="G51" s="3" t="s">
        <v>105</v>
      </c>
      <c r="H51" s="3" t="s">
        <v>40</v>
      </c>
      <c r="I51" s="3" t="s">
        <v>43</v>
      </c>
      <c r="J51" s="3" t="s">
        <v>43</v>
      </c>
      <c r="K51" s="3" t="s">
        <v>67</v>
      </c>
      <c r="L51" s="3" t="s">
        <v>41</v>
      </c>
      <c r="M51" s="3" t="s">
        <v>48</v>
      </c>
      <c r="N51" s="3"/>
      <c r="O51" s="3"/>
      <c r="P51" s="3"/>
      <c r="Q51" s="3"/>
      <c r="R51" s="3"/>
      <c r="S51" s="3"/>
      <c r="T51" s="3" t="s">
        <v>161</v>
      </c>
      <c r="U51" s="3" t="s">
        <v>68</v>
      </c>
      <c r="V51" s="3"/>
      <c r="W51" s="3" t="s">
        <v>41</v>
      </c>
      <c r="X51" s="3"/>
      <c r="Y51" s="3"/>
      <c r="Z51" s="3" t="s">
        <v>45</v>
      </c>
      <c r="AA51" s="3" t="s">
        <v>40</v>
      </c>
      <c r="AB51" s="3"/>
      <c r="AC51" s="3"/>
      <c r="AD51" s="3"/>
      <c r="AE51" s="3"/>
      <c r="AF51" s="3"/>
      <c r="AG51" s="3"/>
      <c r="AH51" s="3"/>
    </row>
    <row r="52" spans="1:34" ht="16" x14ac:dyDescent="0.2">
      <c r="A52" s="2" t="s">
        <v>158</v>
      </c>
      <c r="B52" s="2" t="s">
        <v>162</v>
      </c>
      <c r="C52" s="2" t="s">
        <v>36</v>
      </c>
      <c r="D52" s="2" t="s">
        <v>37</v>
      </c>
      <c r="E52" s="2" t="s">
        <v>51</v>
      </c>
      <c r="F52" s="2" t="s">
        <v>38</v>
      </c>
      <c r="G52" s="2" t="s">
        <v>39</v>
      </c>
      <c r="H52" s="2" t="s">
        <v>40</v>
      </c>
      <c r="I52" s="2" t="s">
        <v>42</v>
      </c>
      <c r="J52" s="2" t="s">
        <v>42</v>
      </c>
      <c r="K52" s="2" t="s">
        <v>42</v>
      </c>
      <c r="L52" s="2" t="s">
        <v>42</v>
      </c>
      <c r="M52" s="2" t="s">
        <v>42</v>
      </c>
      <c r="N52" s="2" t="s">
        <v>114</v>
      </c>
      <c r="Z52" s="2" t="s">
        <v>45</v>
      </c>
      <c r="AC52" s="2" t="s">
        <v>42</v>
      </c>
      <c r="AD52" s="2">
        <v>18</v>
      </c>
      <c r="AE52" s="2">
        <v>90</v>
      </c>
      <c r="AF52" s="2" t="s">
        <v>43</v>
      </c>
      <c r="AG52" s="2" t="s">
        <v>40</v>
      </c>
      <c r="AH52" s="2">
        <v>43</v>
      </c>
    </row>
    <row r="53" spans="1:34" ht="16" x14ac:dyDescent="0.2">
      <c r="A53" s="3" t="s">
        <v>158</v>
      </c>
      <c r="B53" s="3" t="s">
        <v>162</v>
      </c>
      <c r="C53" s="3" t="s">
        <v>46</v>
      </c>
      <c r="D53" s="3" t="s">
        <v>37</v>
      </c>
      <c r="E53" s="3" t="s">
        <v>51</v>
      </c>
      <c r="F53" s="3" t="s">
        <v>38</v>
      </c>
      <c r="G53" s="3" t="s">
        <v>39</v>
      </c>
      <c r="H53" s="3" t="s">
        <v>40</v>
      </c>
      <c r="I53" s="3" t="s">
        <v>42</v>
      </c>
      <c r="J53" s="3" t="s">
        <v>42</v>
      </c>
      <c r="K53" s="3" t="s">
        <v>41</v>
      </c>
      <c r="L53" s="3" t="s">
        <v>42</v>
      </c>
      <c r="M53" s="3" t="s">
        <v>42</v>
      </c>
      <c r="N53" s="3" t="s">
        <v>114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 t="s">
        <v>45</v>
      </c>
      <c r="AA53" s="3"/>
      <c r="AB53" s="3"/>
      <c r="AC53" s="3" t="s">
        <v>42</v>
      </c>
      <c r="AD53" s="3">
        <v>18</v>
      </c>
      <c r="AE53" s="3">
        <v>90</v>
      </c>
      <c r="AF53" s="3" t="s">
        <v>43</v>
      </c>
      <c r="AG53" s="3" t="s">
        <v>40</v>
      </c>
      <c r="AH53" s="3">
        <v>57</v>
      </c>
    </row>
    <row r="54" spans="1:34" ht="16" x14ac:dyDescent="0.2">
      <c r="A54" s="2" t="s">
        <v>163</v>
      </c>
      <c r="B54" s="2" t="s">
        <v>164</v>
      </c>
      <c r="C54" s="2" t="s">
        <v>36</v>
      </c>
      <c r="D54" s="2" t="s">
        <v>57</v>
      </c>
      <c r="E54" s="2" t="s">
        <v>38</v>
      </c>
      <c r="F54" s="2" t="s">
        <v>38</v>
      </c>
      <c r="G54" s="2" t="s">
        <v>58</v>
      </c>
      <c r="H54" s="2" t="s">
        <v>40</v>
      </c>
      <c r="I54" s="2" t="s">
        <v>43</v>
      </c>
      <c r="J54" s="2" t="s">
        <v>42</v>
      </c>
      <c r="K54" s="2" t="s">
        <v>42</v>
      </c>
      <c r="L54" s="2" t="s">
        <v>42</v>
      </c>
      <c r="M54" s="2" t="s">
        <v>41</v>
      </c>
      <c r="O54" s="2" t="s">
        <v>165</v>
      </c>
      <c r="X54" s="2" t="s">
        <v>42</v>
      </c>
      <c r="Y54" s="2">
        <v>3</v>
      </c>
      <c r="Z54" s="2" t="s">
        <v>45</v>
      </c>
      <c r="AA54" s="2" t="s">
        <v>40</v>
      </c>
    </row>
    <row r="55" spans="1:34" ht="16" x14ac:dyDescent="0.2">
      <c r="A55" s="3" t="s">
        <v>163</v>
      </c>
      <c r="B55" s="3" t="s">
        <v>164</v>
      </c>
      <c r="C55" s="3" t="s">
        <v>46</v>
      </c>
      <c r="D55" s="3" t="s">
        <v>57</v>
      </c>
      <c r="E55" s="3" t="s">
        <v>38</v>
      </c>
      <c r="F55" s="3" t="s">
        <v>38</v>
      </c>
      <c r="G55" s="3" t="s">
        <v>58</v>
      </c>
      <c r="H55" s="3" t="s">
        <v>40</v>
      </c>
      <c r="I55" s="3" t="s">
        <v>43</v>
      </c>
      <c r="J55" s="3" t="s">
        <v>42</v>
      </c>
      <c r="K55" s="3" t="s">
        <v>42</v>
      </c>
      <c r="L55" s="3" t="s">
        <v>42</v>
      </c>
      <c r="M55" s="3" t="s">
        <v>42</v>
      </c>
      <c r="N55" s="3"/>
      <c r="O55" s="3" t="s">
        <v>147</v>
      </c>
      <c r="P55" s="3"/>
      <c r="Q55" s="3"/>
      <c r="R55" s="3"/>
      <c r="S55" s="3"/>
      <c r="T55" s="3"/>
      <c r="U55" s="3"/>
      <c r="V55" s="3"/>
      <c r="W55" s="3"/>
      <c r="X55" s="3" t="s">
        <v>41</v>
      </c>
      <c r="Y55" s="3">
        <v>3</v>
      </c>
      <c r="Z55" s="3" t="s">
        <v>45</v>
      </c>
      <c r="AA55" s="3" t="s">
        <v>40</v>
      </c>
      <c r="AB55" s="3"/>
      <c r="AC55" s="3"/>
      <c r="AD55" s="3"/>
      <c r="AE55" s="3"/>
      <c r="AF55" s="3"/>
      <c r="AG55" s="3"/>
      <c r="AH55" s="3"/>
    </row>
    <row r="56" spans="1:34" ht="16" x14ac:dyDescent="0.2">
      <c r="A56" s="2" t="s">
        <v>166</v>
      </c>
      <c r="B56" s="2" t="s">
        <v>167</v>
      </c>
      <c r="C56" s="2" t="s">
        <v>36</v>
      </c>
      <c r="D56" s="2" t="s">
        <v>37</v>
      </c>
      <c r="E56" s="2" t="s">
        <v>51</v>
      </c>
      <c r="F56" s="2" t="s">
        <v>51</v>
      </c>
      <c r="G56" s="2" t="s">
        <v>39</v>
      </c>
      <c r="H56" s="2" t="s">
        <v>40</v>
      </c>
      <c r="I56" s="2" t="s">
        <v>42</v>
      </c>
      <c r="J56" s="2" t="s">
        <v>42</v>
      </c>
      <c r="K56" s="2" t="s">
        <v>42</v>
      </c>
      <c r="L56" s="2" t="s">
        <v>42</v>
      </c>
      <c r="M56" s="2" t="s">
        <v>42</v>
      </c>
      <c r="N56" s="2" t="s">
        <v>168</v>
      </c>
      <c r="Z56" s="2" t="s">
        <v>45</v>
      </c>
      <c r="AC56" s="2" t="s">
        <v>67</v>
      </c>
      <c r="AD56" s="2">
        <v>19</v>
      </c>
      <c r="AE56" s="2">
        <v>93</v>
      </c>
      <c r="AF56" s="2" t="s">
        <v>43</v>
      </c>
      <c r="AG56" s="2" t="s">
        <v>40</v>
      </c>
      <c r="AH56" s="2">
        <v>55</v>
      </c>
    </row>
    <row r="57" spans="1:34" ht="16" x14ac:dyDescent="0.2">
      <c r="A57" s="3" t="s">
        <v>166</v>
      </c>
      <c r="B57" s="3" t="s">
        <v>167</v>
      </c>
      <c r="C57" s="3" t="s">
        <v>46</v>
      </c>
      <c r="D57" s="3" t="s">
        <v>37</v>
      </c>
      <c r="E57" s="3" t="s">
        <v>51</v>
      </c>
      <c r="F57" s="3" t="s">
        <v>51</v>
      </c>
      <c r="G57" s="3" t="s">
        <v>39</v>
      </c>
      <c r="H57" s="3" t="s">
        <v>40</v>
      </c>
      <c r="I57" s="3" t="s">
        <v>42</v>
      </c>
      <c r="J57" s="3" t="s">
        <v>42</v>
      </c>
      <c r="K57" s="3" t="s">
        <v>42</v>
      </c>
      <c r="L57" s="3" t="s">
        <v>42</v>
      </c>
      <c r="M57" s="3" t="s">
        <v>42</v>
      </c>
      <c r="N57" s="3" t="s">
        <v>168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 t="s">
        <v>45</v>
      </c>
      <c r="AA57" s="3"/>
      <c r="AB57" s="3"/>
      <c r="AC57" s="3" t="s">
        <v>67</v>
      </c>
      <c r="AD57" s="3">
        <v>19</v>
      </c>
      <c r="AE57" s="3">
        <v>93</v>
      </c>
      <c r="AF57" s="3" t="s">
        <v>41</v>
      </c>
      <c r="AG57" s="3" t="s">
        <v>40</v>
      </c>
      <c r="AH57" s="3">
        <v>61</v>
      </c>
    </row>
    <row r="58" spans="1:34" ht="16" x14ac:dyDescent="0.2">
      <c r="A58" s="2" t="s">
        <v>169</v>
      </c>
      <c r="B58" s="2" t="s">
        <v>85</v>
      </c>
      <c r="C58" s="2" t="s">
        <v>36</v>
      </c>
      <c r="D58" s="2" t="s">
        <v>37</v>
      </c>
      <c r="E58" s="2" t="s">
        <v>51</v>
      </c>
      <c r="F58" s="2" t="s">
        <v>51</v>
      </c>
      <c r="G58" s="2" t="s">
        <v>39</v>
      </c>
      <c r="H58" s="2" t="s">
        <v>40</v>
      </c>
      <c r="I58" s="2" t="s">
        <v>42</v>
      </c>
      <c r="J58" s="2" t="s">
        <v>42</v>
      </c>
      <c r="K58" s="2" t="s">
        <v>42</v>
      </c>
      <c r="L58" s="2" t="s">
        <v>42</v>
      </c>
      <c r="M58" s="2" t="s">
        <v>42</v>
      </c>
      <c r="N58" s="2" t="s">
        <v>170</v>
      </c>
      <c r="Z58" s="2" t="s">
        <v>45</v>
      </c>
      <c r="AC58" s="2" t="s">
        <v>67</v>
      </c>
      <c r="AD58" s="2">
        <v>54</v>
      </c>
      <c r="AE58" s="2">
        <v>86</v>
      </c>
      <c r="AF58" s="2" t="s">
        <v>42</v>
      </c>
      <c r="AG58" s="2" t="s">
        <v>40</v>
      </c>
      <c r="AH58" s="2">
        <v>58</v>
      </c>
    </row>
    <row r="59" spans="1:34" ht="16" x14ac:dyDescent="0.2">
      <c r="A59" s="3" t="s">
        <v>169</v>
      </c>
      <c r="B59" s="3" t="s">
        <v>85</v>
      </c>
      <c r="C59" s="3" t="s">
        <v>46</v>
      </c>
      <c r="D59" s="3" t="s">
        <v>37</v>
      </c>
      <c r="E59" s="3" t="s">
        <v>51</v>
      </c>
      <c r="F59" s="3" t="s">
        <v>51</v>
      </c>
      <c r="G59" s="3" t="s">
        <v>39</v>
      </c>
      <c r="H59" s="3" t="s">
        <v>40</v>
      </c>
      <c r="I59" s="3" t="s">
        <v>42</v>
      </c>
      <c r="J59" s="3" t="s">
        <v>42</v>
      </c>
      <c r="K59" s="3" t="s">
        <v>42</v>
      </c>
      <c r="L59" s="3" t="s">
        <v>42</v>
      </c>
      <c r="M59" s="3" t="s">
        <v>42</v>
      </c>
      <c r="N59" s="3" t="s">
        <v>170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 t="s">
        <v>45</v>
      </c>
      <c r="AA59" s="3"/>
      <c r="AB59" s="3"/>
      <c r="AC59" s="3" t="s">
        <v>67</v>
      </c>
      <c r="AD59" s="3">
        <v>54</v>
      </c>
      <c r="AE59" s="3">
        <v>86</v>
      </c>
      <c r="AF59" s="3" t="s">
        <v>41</v>
      </c>
      <c r="AG59" s="3" t="s">
        <v>40</v>
      </c>
      <c r="AH59" s="3">
        <v>59</v>
      </c>
    </row>
    <row r="60" spans="1:34" ht="16" x14ac:dyDescent="0.2">
      <c r="A60" s="2" t="s">
        <v>171</v>
      </c>
      <c r="B60" s="2" t="s">
        <v>172</v>
      </c>
      <c r="C60" s="2" t="s">
        <v>36</v>
      </c>
      <c r="D60" s="2" t="s">
        <v>37</v>
      </c>
      <c r="E60" s="2" t="s">
        <v>38</v>
      </c>
      <c r="F60" s="2" t="s">
        <v>38</v>
      </c>
      <c r="G60" s="2" t="s">
        <v>39</v>
      </c>
      <c r="H60" s="2" t="s">
        <v>40</v>
      </c>
      <c r="I60" s="2" t="s">
        <v>42</v>
      </c>
      <c r="J60" s="2" t="s">
        <v>42</v>
      </c>
      <c r="K60" s="2" t="s">
        <v>42</v>
      </c>
      <c r="L60" s="2" t="s">
        <v>42</v>
      </c>
      <c r="M60" s="2" t="s">
        <v>42</v>
      </c>
      <c r="N60" s="2" t="s">
        <v>131</v>
      </c>
      <c r="Z60" s="2" t="s">
        <v>45</v>
      </c>
      <c r="AC60" s="2" t="s">
        <v>42</v>
      </c>
      <c r="AD60" s="2">
        <v>20</v>
      </c>
      <c r="AE60" s="2">
        <v>98</v>
      </c>
      <c r="AF60" s="2" t="s">
        <v>42</v>
      </c>
      <c r="AG60" s="2" t="s">
        <v>40</v>
      </c>
      <c r="AH60" s="2">
        <v>75</v>
      </c>
    </row>
    <row r="61" spans="1:34" ht="16" x14ac:dyDescent="0.2">
      <c r="A61" s="3" t="s">
        <v>171</v>
      </c>
      <c r="B61" s="3" t="s">
        <v>172</v>
      </c>
      <c r="C61" s="3" t="s">
        <v>46</v>
      </c>
      <c r="D61" s="3" t="s">
        <v>37</v>
      </c>
      <c r="E61" s="3" t="s">
        <v>38</v>
      </c>
      <c r="F61" s="3" t="s">
        <v>38</v>
      </c>
      <c r="G61" s="3" t="s">
        <v>39</v>
      </c>
      <c r="H61" s="3" t="s">
        <v>40</v>
      </c>
      <c r="I61" s="3" t="s">
        <v>42</v>
      </c>
      <c r="J61" s="3" t="s">
        <v>42</v>
      </c>
      <c r="K61" s="3" t="s">
        <v>42</v>
      </c>
      <c r="L61" s="3" t="s">
        <v>42</v>
      </c>
      <c r="M61" s="3" t="s">
        <v>42</v>
      </c>
      <c r="N61" s="3" t="s">
        <v>76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 t="s">
        <v>45</v>
      </c>
      <c r="AA61" s="3"/>
      <c r="AB61" s="3"/>
      <c r="AC61" s="3" t="s">
        <v>42</v>
      </c>
      <c r="AD61" s="3">
        <v>20</v>
      </c>
      <c r="AE61" s="3">
        <v>99</v>
      </c>
      <c r="AF61" s="3" t="s">
        <v>41</v>
      </c>
      <c r="AG61" s="3" t="s">
        <v>40</v>
      </c>
      <c r="AH61" s="3">
        <v>55</v>
      </c>
    </row>
    <row r="62" spans="1:34" ht="16" x14ac:dyDescent="0.2">
      <c r="A62" s="2" t="s">
        <v>173</v>
      </c>
      <c r="B62" s="2" t="s">
        <v>174</v>
      </c>
      <c r="C62" s="2" t="s">
        <v>36</v>
      </c>
      <c r="D62" s="2" t="s">
        <v>57</v>
      </c>
      <c r="E62" s="2" t="s">
        <v>71</v>
      </c>
      <c r="F62" s="2" t="s">
        <v>51</v>
      </c>
      <c r="G62" s="2" t="s">
        <v>175</v>
      </c>
      <c r="H62" s="2" t="s">
        <v>100</v>
      </c>
      <c r="I62" s="2" t="s">
        <v>43</v>
      </c>
      <c r="J62" s="2" t="s">
        <v>48</v>
      </c>
      <c r="K62" s="2" t="s">
        <v>43</v>
      </c>
      <c r="L62" s="2" t="s">
        <v>42</v>
      </c>
      <c r="M62" s="2" t="s">
        <v>48</v>
      </c>
      <c r="P62" s="2" t="s">
        <v>176</v>
      </c>
      <c r="Z62" s="2" t="s">
        <v>45</v>
      </c>
      <c r="AA62" s="2" t="s">
        <v>40</v>
      </c>
    </row>
    <row r="63" spans="1:34" ht="16" x14ac:dyDescent="0.2">
      <c r="A63" s="3" t="s">
        <v>173</v>
      </c>
      <c r="B63" s="3" t="s">
        <v>174</v>
      </c>
      <c r="C63" s="3" t="s">
        <v>46</v>
      </c>
      <c r="D63" s="3" t="s">
        <v>57</v>
      </c>
      <c r="E63" s="3" t="s">
        <v>71</v>
      </c>
      <c r="F63" s="3" t="s">
        <v>51</v>
      </c>
      <c r="G63" s="3" t="s">
        <v>175</v>
      </c>
      <c r="H63" s="3" t="s">
        <v>100</v>
      </c>
      <c r="I63" s="3" t="s">
        <v>43</v>
      </c>
      <c r="J63" s="3" t="s">
        <v>42</v>
      </c>
      <c r="K63" s="3" t="s">
        <v>48</v>
      </c>
      <c r="L63" s="3" t="s">
        <v>42</v>
      </c>
      <c r="M63" s="3" t="s">
        <v>48</v>
      </c>
      <c r="N63" s="3"/>
      <c r="O63" s="3"/>
      <c r="P63" s="3" t="s">
        <v>177</v>
      </c>
      <c r="Q63" s="3"/>
      <c r="R63" s="3"/>
      <c r="S63" s="3"/>
      <c r="T63" s="3"/>
      <c r="U63" s="3"/>
      <c r="V63" s="3"/>
      <c r="W63" s="3"/>
      <c r="X63" s="3"/>
      <c r="Y63" s="3"/>
      <c r="Z63" s="3" t="s">
        <v>62</v>
      </c>
      <c r="AA63" s="3" t="s">
        <v>40</v>
      </c>
      <c r="AB63" s="3"/>
      <c r="AC63" s="3"/>
      <c r="AD63" s="3"/>
      <c r="AE63" s="3"/>
      <c r="AF63" s="3"/>
      <c r="AG63" s="3"/>
      <c r="AH63" s="3"/>
    </row>
    <row r="64" spans="1:34" ht="16" x14ac:dyDescent="0.2">
      <c r="A64" s="2" t="s">
        <v>178</v>
      </c>
      <c r="B64" s="2" t="s">
        <v>179</v>
      </c>
      <c r="C64" s="2" t="s">
        <v>36</v>
      </c>
      <c r="D64" s="2" t="s">
        <v>57</v>
      </c>
      <c r="E64" s="2" t="s">
        <v>38</v>
      </c>
      <c r="F64" s="2" t="s">
        <v>38</v>
      </c>
      <c r="G64" s="2" t="s">
        <v>180</v>
      </c>
      <c r="H64" s="2" t="s">
        <v>40</v>
      </c>
      <c r="I64" s="2" t="s">
        <v>43</v>
      </c>
      <c r="J64" s="2" t="s">
        <v>42</v>
      </c>
      <c r="K64" s="2" t="s">
        <v>43</v>
      </c>
      <c r="L64" s="2" t="s">
        <v>42</v>
      </c>
      <c r="M64" s="2" t="s">
        <v>41</v>
      </c>
      <c r="T64" s="2" t="s">
        <v>181</v>
      </c>
      <c r="U64" s="2" t="s">
        <v>181</v>
      </c>
      <c r="W64" s="2" t="s">
        <v>48</v>
      </c>
      <c r="Z64" s="2" t="s">
        <v>45</v>
      </c>
      <c r="AA64" s="2" t="s">
        <v>40</v>
      </c>
    </row>
    <row r="65" spans="1:34" ht="16" x14ac:dyDescent="0.2">
      <c r="A65" s="3" t="s">
        <v>178</v>
      </c>
      <c r="B65" s="3" t="s">
        <v>179</v>
      </c>
      <c r="C65" s="3" t="s">
        <v>46</v>
      </c>
      <c r="D65" s="3" t="s">
        <v>57</v>
      </c>
      <c r="E65" s="3" t="s">
        <v>38</v>
      </c>
      <c r="F65" s="3" t="s">
        <v>38</v>
      </c>
      <c r="G65" s="3" t="s">
        <v>180</v>
      </c>
      <c r="H65" s="3" t="s">
        <v>40</v>
      </c>
      <c r="I65" s="3" t="s">
        <v>43</v>
      </c>
      <c r="J65" s="3" t="s">
        <v>43</v>
      </c>
      <c r="K65" s="3" t="s">
        <v>48</v>
      </c>
      <c r="L65" s="3" t="s">
        <v>42</v>
      </c>
      <c r="M65" s="3" t="s">
        <v>41</v>
      </c>
      <c r="N65" s="3"/>
      <c r="O65" s="3"/>
      <c r="P65" s="3"/>
      <c r="Q65" s="3"/>
      <c r="R65" s="3"/>
      <c r="S65" s="3"/>
      <c r="T65" s="3" t="s">
        <v>89</v>
      </c>
      <c r="U65" s="3" t="s">
        <v>89</v>
      </c>
      <c r="V65" s="3"/>
      <c r="W65" s="3" t="s">
        <v>43</v>
      </c>
      <c r="X65" s="3"/>
      <c r="Y65" s="3"/>
      <c r="Z65" s="3" t="s">
        <v>45</v>
      </c>
      <c r="AA65" s="3" t="s">
        <v>40</v>
      </c>
      <c r="AB65" s="3"/>
      <c r="AC65" s="3"/>
      <c r="AD65" s="3"/>
      <c r="AE65" s="3"/>
      <c r="AF65" s="3"/>
      <c r="AG65" s="3"/>
      <c r="AH65" s="3"/>
    </row>
    <row r="66" spans="1:34" ht="16" x14ac:dyDescent="0.2">
      <c r="A66" s="2" t="s">
        <v>182</v>
      </c>
      <c r="B66" s="2" t="s">
        <v>183</v>
      </c>
      <c r="C66" s="2" t="s">
        <v>36</v>
      </c>
      <c r="D66" s="2" t="s">
        <v>57</v>
      </c>
      <c r="E66" s="2" t="s">
        <v>38</v>
      </c>
      <c r="F66" s="2" t="s">
        <v>38</v>
      </c>
      <c r="G66" s="2" t="s">
        <v>94</v>
      </c>
      <c r="H66" s="2" t="s">
        <v>100</v>
      </c>
      <c r="I66" s="2" t="s">
        <v>43</v>
      </c>
      <c r="J66" s="2" t="s">
        <v>42</v>
      </c>
      <c r="K66" s="2" t="s">
        <v>67</v>
      </c>
      <c r="L66" s="2" t="s">
        <v>41</v>
      </c>
      <c r="M66" s="2" t="s">
        <v>48</v>
      </c>
      <c r="R66" s="2" t="s">
        <v>184</v>
      </c>
      <c r="Z66" s="2" t="s">
        <v>45</v>
      </c>
      <c r="AA66" s="2" t="s">
        <v>40</v>
      </c>
    </row>
    <row r="67" spans="1:34" ht="16" x14ac:dyDescent="0.2">
      <c r="A67" s="3" t="s">
        <v>182</v>
      </c>
      <c r="B67" s="3" t="s">
        <v>183</v>
      </c>
      <c r="C67" s="3" t="s">
        <v>46</v>
      </c>
      <c r="D67" s="3" t="s">
        <v>57</v>
      </c>
      <c r="E67" s="3" t="s">
        <v>38</v>
      </c>
      <c r="F67" s="3" t="s">
        <v>38</v>
      </c>
      <c r="G67" s="3" t="s">
        <v>94</v>
      </c>
      <c r="H67" s="3" t="s">
        <v>100</v>
      </c>
      <c r="I67" s="3" t="s">
        <v>48</v>
      </c>
      <c r="J67" s="3" t="s">
        <v>48</v>
      </c>
      <c r="K67" s="3" t="s">
        <v>67</v>
      </c>
      <c r="L67" s="3" t="s">
        <v>41</v>
      </c>
      <c r="M67" s="3" t="s">
        <v>48</v>
      </c>
      <c r="N67" s="3"/>
      <c r="O67" s="3"/>
      <c r="P67" s="3"/>
      <c r="Q67" s="3"/>
      <c r="R67" s="3" t="s">
        <v>185</v>
      </c>
      <c r="S67" s="3"/>
      <c r="T67" s="3"/>
      <c r="U67" s="3"/>
      <c r="V67" s="3"/>
      <c r="W67" s="3"/>
      <c r="X67" s="3"/>
      <c r="Y67" s="3"/>
      <c r="Z67" s="3" t="s">
        <v>45</v>
      </c>
      <c r="AA67" s="3" t="s">
        <v>40</v>
      </c>
      <c r="AB67" s="3"/>
      <c r="AC67" s="3"/>
      <c r="AD67" s="3"/>
      <c r="AE67" s="3"/>
      <c r="AF67" s="3"/>
      <c r="AG67" s="3"/>
      <c r="AH67" s="3"/>
    </row>
    <row r="68" spans="1:34" ht="16" x14ac:dyDescent="0.2">
      <c r="A68" s="2" t="s">
        <v>186</v>
      </c>
      <c r="B68" s="2" t="s">
        <v>187</v>
      </c>
      <c r="C68" s="2" t="s">
        <v>36</v>
      </c>
      <c r="D68" s="2" t="s">
        <v>37</v>
      </c>
      <c r="E68" s="2" t="s">
        <v>38</v>
      </c>
      <c r="F68" s="2" t="s">
        <v>38</v>
      </c>
      <c r="G68" s="2" t="s">
        <v>39</v>
      </c>
      <c r="H68" s="2" t="s">
        <v>40</v>
      </c>
      <c r="I68" s="2" t="s">
        <v>42</v>
      </c>
      <c r="J68" s="2" t="s">
        <v>42</v>
      </c>
      <c r="K68" s="2" t="s">
        <v>42</v>
      </c>
      <c r="L68" s="2" t="s">
        <v>42</v>
      </c>
      <c r="M68" s="2" t="s">
        <v>42</v>
      </c>
      <c r="N68" s="2" t="s">
        <v>188</v>
      </c>
      <c r="Z68" s="2" t="s">
        <v>45</v>
      </c>
      <c r="AC68" s="2" t="s">
        <v>42</v>
      </c>
      <c r="AD68" s="2">
        <v>20</v>
      </c>
      <c r="AE68" s="2">
        <v>99</v>
      </c>
      <c r="AF68" s="2" t="s">
        <v>43</v>
      </c>
      <c r="AG68" s="2" t="s">
        <v>40</v>
      </c>
      <c r="AH68" s="2">
        <v>20</v>
      </c>
    </row>
    <row r="69" spans="1:34" ht="16" x14ac:dyDescent="0.2">
      <c r="A69" s="3" t="s">
        <v>186</v>
      </c>
      <c r="B69" s="3" t="s">
        <v>187</v>
      </c>
      <c r="C69" s="3" t="s">
        <v>46</v>
      </c>
      <c r="D69" s="3" t="s">
        <v>37</v>
      </c>
      <c r="E69" s="3" t="s">
        <v>38</v>
      </c>
      <c r="F69" s="3" t="s">
        <v>38</v>
      </c>
      <c r="G69" s="3" t="s">
        <v>39</v>
      </c>
      <c r="H69" s="3" t="s">
        <v>40</v>
      </c>
      <c r="I69" s="3" t="s">
        <v>42</v>
      </c>
      <c r="J69" s="3" t="s">
        <v>42</v>
      </c>
      <c r="K69" s="3" t="s">
        <v>42</v>
      </c>
      <c r="L69" s="3" t="s">
        <v>42</v>
      </c>
      <c r="M69" s="3" t="s">
        <v>42</v>
      </c>
      <c r="N69" s="3" t="s">
        <v>76</v>
      </c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 t="s">
        <v>45</v>
      </c>
      <c r="AA69" s="3"/>
      <c r="AB69" s="3"/>
      <c r="AC69" s="3" t="s">
        <v>42</v>
      </c>
      <c r="AD69" s="3">
        <v>20</v>
      </c>
      <c r="AE69" s="3">
        <v>99</v>
      </c>
      <c r="AF69" s="3" t="s">
        <v>43</v>
      </c>
      <c r="AG69" s="3" t="s">
        <v>40</v>
      </c>
      <c r="AH69" s="3">
        <v>55</v>
      </c>
    </row>
    <row r="70" spans="1:34" ht="16" x14ac:dyDescent="0.2">
      <c r="A70" s="2" t="s">
        <v>189</v>
      </c>
      <c r="B70" s="2" t="s">
        <v>123</v>
      </c>
      <c r="C70" s="2" t="s">
        <v>36</v>
      </c>
      <c r="D70" s="2" t="s">
        <v>57</v>
      </c>
      <c r="E70" s="2" t="s">
        <v>38</v>
      </c>
      <c r="F70" s="2" t="s">
        <v>38</v>
      </c>
      <c r="G70" s="2" t="s">
        <v>124</v>
      </c>
      <c r="H70" s="2" t="s">
        <v>100</v>
      </c>
      <c r="I70" s="2" t="s">
        <v>43</v>
      </c>
      <c r="J70" s="2" t="s">
        <v>42</v>
      </c>
      <c r="K70" s="2" t="s">
        <v>43</v>
      </c>
      <c r="L70" s="2" t="s">
        <v>41</v>
      </c>
      <c r="M70" s="2" t="s">
        <v>48</v>
      </c>
      <c r="Q70" s="2" t="s">
        <v>190</v>
      </c>
      <c r="R70" s="2" t="s">
        <v>191</v>
      </c>
      <c r="Z70" s="2" t="s">
        <v>62</v>
      </c>
      <c r="AA70" s="2" t="s">
        <v>40</v>
      </c>
    </row>
    <row r="71" spans="1:34" ht="16" x14ac:dyDescent="0.2">
      <c r="A71" s="3" t="s">
        <v>189</v>
      </c>
      <c r="B71" s="3" t="s">
        <v>123</v>
      </c>
      <c r="C71" s="3" t="s">
        <v>46</v>
      </c>
      <c r="D71" s="3" t="s">
        <v>57</v>
      </c>
      <c r="E71" s="3" t="s">
        <v>38</v>
      </c>
      <c r="F71" s="3" t="s">
        <v>38</v>
      </c>
      <c r="G71" s="3" t="s">
        <v>124</v>
      </c>
      <c r="H71" s="3" t="s">
        <v>100</v>
      </c>
      <c r="I71" s="3" t="s">
        <v>48</v>
      </c>
      <c r="J71" s="3" t="s">
        <v>43</v>
      </c>
      <c r="K71" s="3" t="s">
        <v>48</v>
      </c>
      <c r="L71" s="3" t="s">
        <v>41</v>
      </c>
      <c r="M71" s="3" t="s">
        <v>67</v>
      </c>
      <c r="N71" s="3"/>
      <c r="O71" s="3"/>
      <c r="P71" s="3"/>
      <c r="Q71" s="3" t="s">
        <v>192</v>
      </c>
      <c r="R71" s="3" t="s">
        <v>129</v>
      </c>
      <c r="S71" s="3"/>
      <c r="T71" s="3"/>
      <c r="U71" s="3"/>
      <c r="V71" s="3"/>
      <c r="W71" s="3"/>
      <c r="X71" s="3"/>
      <c r="Y71" s="3"/>
      <c r="Z71" s="3" t="s">
        <v>62</v>
      </c>
      <c r="AA71" s="3" t="s">
        <v>40</v>
      </c>
      <c r="AB71" s="3"/>
      <c r="AC71" s="3"/>
      <c r="AD71" s="3"/>
      <c r="AE71" s="3"/>
      <c r="AF71" s="3"/>
      <c r="AG71" s="3"/>
      <c r="AH71" s="3"/>
    </row>
    <row r="72" spans="1:34" ht="16" x14ac:dyDescent="0.2">
      <c r="A72" s="2" t="s">
        <v>193</v>
      </c>
      <c r="B72" s="2" t="s">
        <v>194</v>
      </c>
      <c r="C72" s="2" t="s">
        <v>36</v>
      </c>
      <c r="D72" s="2" t="s">
        <v>37</v>
      </c>
      <c r="E72" s="2" t="s">
        <v>38</v>
      </c>
      <c r="F72" s="2" t="s">
        <v>38</v>
      </c>
      <c r="G72" s="2" t="s">
        <v>45</v>
      </c>
      <c r="H72" s="2" t="s">
        <v>65</v>
      </c>
      <c r="I72" s="2" t="s">
        <v>42</v>
      </c>
      <c r="J72" s="2" t="s">
        <v>42</v>
      </c>
      <c r="K72" s="2" t="s">
        <v>42</v>
      </c>
      <c r="L72" s="2" t="s">
        <v>42</v>
      </c>
      <c r="M72" s="2" t="s">
        <v>42</v>
      </c>
      <c r="N72" s="2" t="s">
        <v>195</v>
      </c>
      <c r="Z72" s="2" t="s">
        <v>45</v>
      </c>
      <c r="AB72" s="2" t="s">
        <v>42</v>
      </c>
      <c r="AD72" s="2">
        <v>10</v>
      </c>
      <c r="AE72" s="2">
        <v>52</v>
      </c>
      <c r="AF72" s="2" t="s">
        <v>42</v>
      </c>
      <c r="AG72" s="2" t="s">
        <v>40</v>
      </c>
      <c r="AH72" s="2">
        <v>54</v>
      </c>
    </row>
    <row r="73" spans="1:34" ht="16" x14ac:dyDescent="0.2">
      <c r="A73" s="3" t="s">
        <v>193</v>
      </c>
      <c r="B73" s="3" t="s">
        <v>194</v>
      </c>
      <c r="C73" s="3" t="s">
        <v>46</v>
      </c>
      <c r="D73" s="3" t="s">
        <v>37</v>
      </c>
      <c r="E73" s="3" t="s">
        <v>38</v>
      </c>
      <c r="F73" s="3" t="s">
        <v>38</v>
      </c>
      <c r="G73" s="3" t="s">
        <v>45</v>
      </c>
      <c r="H73" s="3" t="s">
        <v>65</v>
      </c>
      <c r="I73" s="3" t="s">
        <v>42</v>
      </c>
      <c r="J73" s="3" t="s">
        <v>42</v>
      </c>
      <c r="K73" s="3" t="s">
        <v>42</v>
      </c>
      <c r="L73" s="3" t="s">
        <v>42</v>
      </c>
      <c r="M73" s="3" t="s">
        <v>42</v>
      </c>
      <c r="N73" s="3" t="s">
        <v>196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 t="s">
        <v>45</v>
      </c>
      <c r="AA73" s="3"/>
      <c r="AB73" s="3" t="s">
        <v>42</v>
      </c>
      <c r="AC73" s="3"/>
      <c r="AD73" s="3">
        <v>10</v>
      </c>
      <c r="AE73" s="3">
        <v>52</v>
      </c>
      <c r="AF73" s="3" t="s">
        <v>43</v>
      </c>
      <c r="AG73" s="3" t="s">
        <v>40</v>
      </c>
      <c r="AH73" s="3">
        <v>54</v>
      </c>
    </row>
    <row r="74" spans="1:34" ht="16" x14ac:dyDescent="0.2">
      <c r="A74" s="2" t="s">
        <v>197</v>
      </c>
      <c r="B74" s="2" t="s">
        <v>198</v>
      </c>
      <c r="C74" s="2" t="s">
        <v>36</v>
      </c>
      <c r="D74" s="2" t="s">
        <v>37</v>
      </c>
      <c r="E74" s="2" t="s">
        <v>38</v>
      </c>
      <c r="F74" s="2" t="s">
        <v>38</v>
      </c>
      <c r="G74" s="2" t="s">
        <v>39</v>
      </c>
      <c r="H74" s="2" t="s">
        <v>40</v>
      </c>
      <c r="I74" s="2" t="s">
        <v>42</v>
      </c>
      <c r="J74" s="2" t="s">
        <v>42</v>
      </c>
      <c r="K74" s="2" t="s">
        <v>42</v>
      </c>
      <c r="L74" s="2" t="s">
        <v>42</v>
      </c>
      <c r="M74" s="2" t="s">
        <v>42</v>
      </c>
      <c r="N74" s="2" t="s">
        <v>112</v>
      </c>
      <c r="Z74" s="2" t="s">
        <v>45</v>
      </c>
      <c r="AC74" s="2" t="s">
        <v>41</v>
      </c>
      <c r="AD74" s="2">
        <v>19</v>
      </c>
      <c r="AE74" s="2">
        <v>97</v>
      </c>
      <c r="AF74" s="2" t="s">
        <v>43</v>
      </c>
      <c r="AG74" s="2" t="s">
        <v>40</v>
      </c>
      <c r="AH74" s="2">
        <v>75</v>
      </c>
    </row>
    <row r="75" spans="1:34" ht="16" x14ac:dyDescent="0.2">
      <c r="A75" s="3" t="s">
        <v>197</v>
      </c>
      <c r="B75" s="3" t="s">
        <v>198</v>
      </c>
      <c r="C75" s="3" t="s">
        <v>46</v>
      </c>
      <c r="D75" s="3" t="s">
        <v>37</v>
      </c>
      <c r="E75" s="3" t="s">
        <v>38</v>
      </c>
      <c r="F75" s="3" t="s">
        <v>38</v>
      </c>
      <c r="G75" s="3" t="s">
        <v>39</v>
      </c>
      <c r="H75" s="3" t="s">
        <v>40</v>
      </c>
      <c r="I75" s="3" t="s">
        <v>42</v>
      </c>
      <c r="J75" s="3" t="s">
        <v>42</v>
      </c>
      <c r="K75" s="3" t="s">
        <v>42</v>
      </c>
      <c r="L75" s="3" t="s">
        <v>42</v>
      </c>
      <c r="M75" s="3" t="s">
        <v>42</v>
      </c>
      <c r="N75" s="3" t="s">
        <v>112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 t="s">
        <v>45</v>
      </c>
      <c r="AA75" s="3"/>
      <c r="AB75" s="3"/>
      <c r="AC75" s="3" t="s">
        <v>41</v>
      </c>
      <c r="AD75" s="3">
        <v>19</v>
      </c>
      <c r="AE75" s="3">
        <v>97</v>
      </c>
      <c r="AF75" s="3" t="s">
        <v>41</v>
      </c>
      <c r="AG75" s="3" t="s">
        <v>40</v>
      </c>
      <c r="AH75" s="3">
        <v>60</v>
      </c>
    </row>
    <row r="76" spans="1:34" ht="16" x14ac:dyDescent="0.2">
      <c r="A76" s="2" t="s">
        <v>199</v>
      </c>
      <c r="B76" s="2" t="s">
        <v>200</v>
      </c>
      <c r="C76" s="2" t="s">
        <v>36</v>
      </c>
      <c r="D76" s="2" t="s">
        <v>57</v>
      </c>
      <c r="E76" s="2" t="s">
        <v>38</v>
      </c>
      <c r="F76" s="2" t="s">
        <v>38</v>
      </c>
      <c r="G76" s="2" t="s">
        <v>201</v>
      </c>
      <c r="H76" s="2" t="s">
        <v>65</v>
      </c>
      <c r="I76" s="2" t="s">
        <v>42</v>
      </c>
      <c r="J76" s="2" t="s">
        <v>42</v>
      </c>
      <c r="K76" s="2" t="s">
        <v>41</v>
      </c>
      <c r="L76" s="2" t="s">
        <v>42</v>
      </c>
      <c r="M76" s="2" t="s">
        <v>42</v>
      </c>
      <c r="T76" s="2" t="s">
        <v>147</v>
      </c>
      <c r="V76" s="2" t="s">
        <v>147</v>
      </c>
      <c r="W76" s="2" t="s">
        <v>42</v>
      </c>
      <c r="Z76" s="2" t="s">
        <v>45</v>
      </c>
      <c r="AA76" s="2" t="s">
        <v>40</v>
      </c>
    </row>
    <row r="77" spans="1:34" ht="16" x14ac:dyDescent="0.2">
      <c r="A77" s="3" t="s">
        <v>199</v>
      </c>
      <c r="B77" s="3" t="s">
        <v>200</v>
      </c>
      <c r="C77" s="3" t="s">
        <v>46</v>
      </c>
      <c r="D77" s="3" t="s">
        <v>57</v>
      </c>
      <c r="E77" s="3" t="s">
        <v>38</v>
      </c>
      <c r="F77" s="3" t="s">
        <v>38</v>
      </c>
      <c r="G77" s="3" t="s">
        <v>201</v>
      </c>
      <c r="H77" s="3" t="s">
        <v>65</v>
      </c>
      <c r="I77" s="3" t="s">
        <v>42</v>
      </c>
      <c r="J77" s="3" t="s">
        <v>42</v>
      </c>
      <c r="K77" s="3" t="s">
        <v>41</v>
      </c>
      <c r="L77" s="3" t="s">
        <v>42</v>
      </c>
      <c r="M77" s="3" t="s">
        <v>42</v>
      </c>
      <c r="N77" s="3"/>
      <c r="O77" s="3"/>
      <c r="P77" s="3"/>
      <c r="Q77" s="3"/>
      <c r="R77" s="3"/>
      <c r="S77" s="3"/>
      <c r="T77" s="3" t="s">
        <v>147</v>
      </c>
      <c r="U77" s="3"/>
      <c r="V77" s="3" t="s">
        <v>147</v>
      </c>
      <c r="W77" s="3" t="s">
        <v>41</v>
      </c>
      <c r="X77" s="3"/>
      <c r="Y77" s="3"/>
      <c r="Z77" s="3" t="s">
        <v>62</v>
      </c>
      <c r="AA77" s="3" t="s">
        <v>40</v>
      </c>
      <c r="AB77" s="3"/>
      <c r="AC77" s="3"/>
      <c r="AD77" s="3"/>
      <c r="AE77" s="3"/>
      <c r="AF77" s="3"/>
      <c r="AG77" s="3"/>
      <c r="AH77" s="3"/>
    </row>
    <row r="78" spans="1:34" ht="16" x14ac:dyDescent="0.2">
      <c r="A78" s="2" t="s">
        <v>202</v>
      </c>
      <c r="B78" s="2" t="s">
        <v>203</v>
      </c>
      <c r="C78" s="2" t="s">
        <v>36</v>
      </c>
      <c r="D78" s="2" t="s">
        <v>37</v>
      </c>
      <c r="E78" s="2" t="s">
        <v>71</v>
      </c>
      <c r="F78" s="2" t="s">
        <v>51</v>
      </c>
      <c r="G78" s="2" t="s">
        <v>39</v>
      </c>
      <c r="H78" s="2" t="s">
        <v>40</v>
      </c>
      <c r="I78" s="2" t="s">
        <v>42</v>
      </c>
      <c r="J78" s="2" t="s">
        <v>42</v>
      </c>
      <c r="K78" s="2" t="s">
        <v>42</v>
      </c>
      <c r="L78" s="2" t="s">
        <v>42</v>
      </c>
      <c r="M78" s="2" t="s">
        <v>42</v>
      </c>
      <c r="N78" s="2" t="s">
        <v>91</v>
      </c>
      <c r="Z78" s="2" t="s">
        <v>45</v>
      </c>
      <c r="AB78" s="2" t="s">
        <v>42</v>
      </c>
      <c r="AC78" s="2" t="s">
        <v>42</v>
      </c>
      <c r="AD78" s="2">
        <v>9</v>
      </c>
      <c r="AE78" s="2">
        <v>44</v>
      </c>
      <c r="AF78" s="2" t="s">
        <v>41</v>
      </c>
      <c r="AG78" s="2" t="s">
        <v>40</v>
      </c>
      <c r="AH78" s="2">
        <v>58</v>
      </c>
    </row>
    <row r="79" spans="1:34" ht="16" x14ac:dyDescent="0.2">
      <c r="A79" s="3" t="s">
        <v>202</v>
      </c>
      <c r="B79" s="3" t="s">
        <v>203</v>
      </c>
      <c r="C79" s="3" t="s">
        <v>46</v>
      </c>
      <c r="D79" s="3" t="s">
        <v>37</v>
      </c>
      <c r="E79" s="3" t="s">
        <v>71</v>
      </c>
      <c r="F79" s="3" t="s">
        <v>51</v>
      </c>
      <c r="G79" s="3" t="s">
        <v>39</v>
      </c>
      <c r="H79" s="3" t="s">
        <v>40</v>
      </c>
      <c r="I79" s="3" t="s">
        <v>42</v>
      </c>
      <c r="J79" s="3" t="s">
        <v>42</v>
      </c>
      <c r="K79" s="3" t="s">
        <v>42</v>
      </c>
      <c r="L79" s="3" t="s">
        <v>42</v>
      </c>
      <c r="M79" s="3" t="s">
        <v>42</v>
      </c>
      <c r="N79" s="3" t="s">
        <v>204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 t="s">
        <v>45</v>
      </c>
      <c r="AA79" s="3"/>
      <c r="AB79" s="3" t="s">
        <v>42</v>
      </c>
      <c r="AC79" s="3" t="s">
        <v>42</v>
      </c>
      <c r="AD79" s="3">
        <v>9</v>
      </c>
      <c r="AE79" s="3">
        <v>45</v>
      </c>
      <c r="AF79" s="3" t="s">
        <v>41</v>
      </c>
      <c r="AG79" s="3" t="s">
        <v>40</v>
      </c>
      <c r="AH79" s="3">
        <v>59</v>
      </c>
    </row>
    <row r="80" spans="1:34" ht="16" x14ac:dyDescent="0.2">
      <c r="A80" s="2" t="s">
        <v>205</v>
      </c>
      <c r="B80" s="2" t="s">
        <v>93</v>
      </c>
      <c r="C80" s="2" t="s">
        <v>36</v>
      </c>
      <c r="D80" s="2" t="s">
        <v>57</v>
      </c>
      <c r="E80" s="2" t="s">
        <v>51</v>
      </c>
      <c r="F80" s="2" t="s">
        <v>38</v>
      </c>
      <c r="G80" s="2" t="s">
        <v>175</v>
      </c>
      <c r="H80" s="2" t="s">
        <v>206</v>
      </c>
      <c r="I80" s="2" t="s">
        <v>48</v>
      </c>
      <c r="J80" s="2" t="s">
        <v>41</v>
      </c>
      <c r="K80" s="2" t="s">
        <v>41</v>
      </c>
      <c r="L80" s="2" t="s">
        <v>41</v>
      </c>
      <c r="M80" s="2" t="s">
        <v>43</v>
      </c>
      <c r="P80" s="2" t="s">
        <v>207</v>
      </c>
      <c r="R80" s="2" t="s">
        <v>208</v>
      </c>
      <c r="Z80" s="2" t="s">
        <v>45</v>
      </c>
      <c r="AA80" s="2" t="s">
        <v>40</v>
      </c>
    </row>
    <row r="81" spans="1:34" ht="16" x14ac:dyDescent="0.2">
      <c r="A81" s="3" t="s">
        <v>205</v>
      </c>
      <c r="B81" s="3" t="s">
        <v>93</v>
      </c>
      <c r="C81" s="3" t="s">
        <v>46</v>
      </c>
      <c r="D81" s="3" t="s">
        <v>57</v>
      </c>
      <c r="E81" s="3" t="s">
        <v>51</v>
      </c>
      <c r="F81" s="3" t="s">
        <v>38</v>
      </c>
      <c r="G81" s="3" t="s">
        <v>175</v>
      </c>
      <c r="H81" s="3" t="s">
        <v>206</v>
      </c>
      <c r="I81" s="3" t="s">
        <v>43</v>
      </c>
      <c r="J81" s="3" t="s">
        <v>42</v>
      </c>
      <c r="K81" s="3" t="s">
        <v>43</v>
      </c>
      <c r="L81" s="3" t="s">
        <v>42</v>
      </c>
      <c r="M81" s="3" t="s">
        <v>43</v>
      </c>
      <c r="N81" s="3"/>
      <c r="O81" s="3"/>
      <c r="P81" s="3" t="s">
        <v>209</v>
      </c>
      <c r="Q81" s="3"/>
      <c r="R81" s="3" t="s">
        <v>210</v>
      </c>
      <c r="S81" s="3"/>
      <c r="T81" s="3"/>
      <c r="U81" s="3"/>
      <c r="V81" s="3"/>
      <c r="W81" s="3"/>
      <c r="X81" s="3"/>
      <c r="Y81" s="3"/>
      <c r="Z81" s="3" t="s">
        <v>62</v>
      </c>
      <c r="AA81" s="3" t="s">
        <v>40</v>
      </c>
      <c r="AB81" s="3"/>
      <c r="AC81" s="3"/>
      <c r="AD81" s="3"/>
      <c r="AE81" s="3"/>
      <c r="AF81" s="3"/>
      <c r="AG81" s="3"/>
      <c r="AH81" s="3"/>
    </row>
    <row r="82" spans="1:34" ht="16" x14ac:dyDescent="0.2">
      <c r="A82" s="2" t="s">
        <v>211</v>
      </c>
      <c r="B82" s="2" t="s">
        <v>212</v>
      </c>
      <c r="C82" s="2" t="s">
        <v>36</v>
      </c>
      <c r="D82" s="2" t="s">
        <v>37</v>
      </c>
      <c r="E82" s="2" t="s">
        <v>38</v>
      </c>
      <c r="F82" s="2" t="s">
        <v>38</v>
      </c>
      <c r="G82" s="2" t="s">
        <v>39</v>
      </c>
      <c r="H82" s="2" t="s">
        <v>40</v>
      </c>
      <c r="I82" s="2" t="s">
        <v>43</v>
      </c>
      <c r="J82" s="2" t="s">
        <v>42</v>
      </c>
      <c r="K82" s="2" t="s">
        <v>42</v>
      </c>
      <c r="L82" s="2" t="s">
        <v>42</v>
      </c>
      <c r="M82" s="2" t="s">
        <v>42</v>
      </c>
      <c r="N82" s="2" t="s">
        <v>213</v>
      </c>
      <c r="Z82" s="2" t="s">
        <v>45</v>
      </c>
      <c r="AB82" s="2" t="s">
        <v>42</v>
      </c>
      <c r="AC82" s="2" t="s">
        <v>42</v>
      </c>
      <c r="AD82" s="2">
        <v>2</v>
      </c>
      <c r="AE82" s="2">
        <v>500</v>
      </c>
      <c r="AF82" s="2" t="s">
        <v>41</v>
      </c>
      <c r="AG82" s="2" t="s">
        <v>40</v>
      </c>
      <c r="AH82" s="2">
        <v>70</v>
      </c>
    </row>
    <row r="83" spans="1:34" ht="16" x14ac:dyDescent="0.2">
      <c r="A83" s="3" t="s">
        <v>211</v>
      </c>
      <c r="B83" s="3" t="s">
        <v>212</v>
      </c>
      <c r="C83" s="3" t="s">
        <v>46</v>
      </c>
      <c r="D83" s="3" t="s">
        <v>37</v>
      </c>
      <c r="E83" s="3" t="s">
        <v>38</v>
      </c>
      <c r="F83" s="3" t="s">
        <v>38</v>
      </c>
      <c r="G83" s="3" t="s">
        <v>39</v>
      </c>
      <c r="H83" s="3" t="s">
        <v>40</v>
      </c>
      <c r="I83" s="3" t="s">
        <v>67</v>
      </c>
      <c r="J83" s="3" t="s">
        <v>41</v>
      </c>
      <c r="K83" s="3" t="s">
        <v>41</v>
      </c>
      <c r="L83" s="3" t="s">
        <v>42</v>
      </c>
      <c r="M83" s="3" t="s">
        <v>42</v>
      </c>
      <c r="N83" s="3" t="s">
        <v>214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 t="s">
        <v>45</v>
      </c>
      <c r="AA83" s="3"/>
      <c r="AB83" s="3" t="s">
        <v>42</v>
      </c>
      <c r="AC83" s="3" t="s">
        <v>42</v>
      </c>
      <c r="AD83" s="3">
        <v>2</v>
      </c>
      <c r="AE83" s="3">
        <v>500</v>
      </c>
      <c r="AF83" s="3" t="s">
        <v>43</v>
      </c>
      <c r="AG83" s="3" t="s">
        <v>40</v>
      </c>
      <c r="AH83" s="3">
        <v>60</v>
      </c>
    </row>
    <row r="84" spans="1:34" ht="16" x14ac:dyDescent="0.2">
      <c r="A84" s="2" t="s">
        <v>215</v>
      </c>
      <c r="B84" s="2" t="s">
        <v>149</v>
      </c>
      <c r="C84" s="2" t="s">
        <v>36</v>
      </c>
      <c r="D84" s="2" t="s">
        <v>57</v>
      </c>
      <c r="E84" s="2" t="s">
        <v>38</v>
      </c>
      <c r="F84" s="2" t="s">
        <v>51</v>
      </c>
      <c r="G84" s="2" t="s">
        <v>201</v>
      </c>
      <c r="H84" s="2" t="s">
        <v>40</v>
      </c>
      <c r="I84" s="2" t="s">
        <v>67</v>
      </c>
      <c r="J84" s="2" t="s">
        <v>42</v>
      </c>
      <c r="K84" s="2" t="s">
        <v>43</v>
      </c>
      <c r="L84" s="2" t="s">
        <v>41</v>
      </c>
      <c r="M84" s="2" t="s">
        <v>43</v>
      </c>
      <c r="P84" s="2" t="s">
        <v>147</v>
      </c>
      <c r="T84" s="2" t="s">
        <v>216</v>
      </c>
      <c r="V84" s="2" t="s">
        <v>216</v>
      </c>
      <c r="W84" s="2" t="s">
        <v>43</v>
      </c>
      <c r="Z84" s="2" t="s">
        <v>62</v>
      </c>
      <c r="AA84" s="2" t="s">
        <v>40</v>
      </c>
    </row>
    <row r="85" spans="1:34" ht="16" x14ac:dyDescent="0.2">
      <c r="A85" s="3" t="s">
        <v>215</v>
      </c>
      <c r="B85" s="3" t="s">
        <v>149</v>
      </c>
      <c r="C85" s="3" t="s">
        <v>46</v>
      </c>
      <c r="D85" s="3" t="s">
        <v>57</v>
      </c>
      <c r="E85" s="3" t="s">
        <v>38</v>
      </c>
      <c r="F85" s="3" t="s">
        <v>51</v>
      </c>
      <c r="G85" s="3" t="s">
        <v>201</v>
      </c>
      <c r="H85" s="3" t="s">
        <v>40</v>
      </c>
      <c r="I85" s="3" t="s">
        <v>67</v>
      </c>
      <c r="J85" s="3" t="s">
        <v>67</v>
      </c>
      <c r="K85" s="3" t="s">
        <v>43</v>
      </c>
      <c r="L85" s="3" t="s">
        <v>41</v>
      </c>
      <c r="M85" s="3" t="s">
        <v>41</v>
      </c>
      <c r="N85" s="3"/>
      <c r="O85" s="3"/>
      <c r="P85" s="3" t="s">
        <v>147</v>
      </c>
      <c r="Q85" s="3"/>
      <c r="R85" s="3"/>
      <c r="S85" s="3"/>
      <c r="T85" s="3" t="s">
        <v>217</v>
      </c>
      <c r="U85" s="3"/>
      <c r="V85" s="3" t="s">
        <v>217</v>
      </c>
      <c r="W85" s="3" t="s">
        <v>43</v>
      </c>
      <c r="X85" s="3"/>
      <c r="Y85" s="3"/>
      <c r="Z85" s="3" t="s">
        <v>62</v>
      </c>
      <c r="AA85" s="3" t="s">
        <v>40</v>
      </c>
      <c r="AB85" s="3"/>
      <c r="AC85" s="3"/>
      <c r="AD85" s="3"/>
      <c r="AE85" s="3"/>
      <c r="AF85" s="3"/>
      <c r="AG85" s="3"/>
      <c r="AH85" s="3"/>
    </row>
    <row r="86" spans="1:34" ht="16" x14ac:dyDescent="0.2">
      <c r="A86" s="2" t="s">
        <v>218</v>
      </c>
      <c r="B86" s="2" t="s">
        <v>183</v>
      </c>
      <c r="C86" s="2" t="s">
        <v>36</v>
      </c>
      <c r="D86" s="2" t="s">
        <v>57</v>
      </c>
      <c r="E86" s="2" t="s">
        <v>38</v>
      </c>
      <c r="F86" s="2" t="s">
        <v>38</v>
      </c>
      <c r="G86" s="2" t="s">
        <v>58</v>
      </c>
      <c r="H86" s="2" t="s">
        <v>40</v>
      </c>
      <c r="I86" s="2" t="s">
        <v>42</v>
      </c>
      <c r="J86" s="2" t="s">
        <v>42</v>
      </c>
      <c r="K86" s="2" t="s">
        <v>43</v>
      </c>
      <c r="L86" s="2" t="s">
        <v>41</v>
      </c>
      <c r="M86" s="2" t="s">
        <v>42</v>
      </c>
      <c r="O86" s="2" t="s">
        <v>219</v>
      </c>
      <c r="X86" s="2" t="s">
        <v>43</v>
      </c>
      <c r="Y86" s="2">
        <v>5</v>
      </c>
      <c r="Z86" s="2" t="s">
        <v>45</v>
      </c>
      <c r="AA86" s="2" t="s">
        <v>40</v>
      </c>
    </row>
    <row r="87" spans="1:34" ht="16" x14ac:dyDescent="0.2">
      <c r="A87" s="3" t="s">
        <v>218</v>
      </c>
      <c r="B87" s="3" t="s">
        <v>183</v>
      </c>
      <c r="C87" s="3" t="s">
        <v>46</v>
      </c>
      <c r="D87" s="3" t="s">
        <v>57</v>
      </c>
      <c r="E87" s="3" t="s">
        <v>38</v>
      </c>
      <c r="F87" s="3" t="s">
        <v>38</v>
      </c>
      <c r="G87" s="3" t="s">
        <v>58</v>
      </c>
      <c r="H87" s="3" t="s">
        <v>40</v>
      </c>
      <c r="I87" s="3" t="s">
        <v>41</v>
      </c>
      <c r="J87" s="3" t="s">
        <v>42</v>
      </c>
      <c r="K87" s="3" t="s">
        <v>41</v>
      </c>
      <c r="L87" s="3" t="s">
        <v>42</v>
      </c>
      <c r="M87" s="3" t="s">
        <v>41</v>
      </c>
      <c r="N87" s="3"/>
      <c r="O87" s="3" t="s">
        <v>220</v>
      </c>
      <c r="P87" s="3"/>
      <c r="Q87" s="3"/>
      <c r="R87" s="3"/>
      <c r="S87" s="3"/>
      <c r="T87" s="3"/>
      <c r="U87" s="3"/>
      <c r="V87" s="3"/>
      <c r="W87" s="3"/>
      <c r="X87" s="3" t="s">
        <v>43</v>
      </c>
      <c r="Y87" s="3">
        <v>5</v>
      </c>
      <c r="Z87" s="3" t="s">
        <v>62</v>
      </c>
      <c r="AA87" s="3" t="s">
        <v>40</v>
      </c>
      <c r="AB87" s="3"/>
      <c r="AC87" s="3"/>
      <c r="AD87" s="3"/>
      <c r="AE87" s="3"/>
      <c r="AF87" s="3"/>
      <c r="AG87" s="3"/>
      <c r="AH87" s="3"/>
    </row>
    <row r="88" spans="1:34" ht="16" x14ac:dyDescent="0.2">
      <c r="A88" s="2" t="s">
        <v>221</v>
      </c>
      <c r="B88" s="2" t="s">
        <v>56</v>
      </c>
      <c r="C88" s="2" t="s">
        <v>36</v>
      </c>
      <c r="D88" s="2" t="s">
        <v>57</v>
      </c>
      <c r="E88" s="2" t="s">
        <v>38</v>
      </c>
      <c r="F88" s="2" t="s">
        <v>38</v>
      </c>
      <c r="G88" s="2" t="s">
        <v>180</v>
      </c>
      <c r="H88" s="2" t="s">
        <v>40</v>
      </c>
      <c r="I88" s="2" t="s">
        <v>41</v>
      </c>
      <c r="J88" s="2" t="s">
        <v>42</v>
      </c>
      <c r="K88" s="2" t="s">
        <v>43</v>
      </c>
      <c r="L88" s="2" t="s">
        <v>41</v>
      </c>
      <c r="M88" s="2" t="s">
        <v>42</v>
      </c>
      <c r="T88" s="2" t="s">
        <v>222</v>
      </c>
      <c r="U88" s="2" t="s">
        <v>222</v>
      </c>
      <c r="V88" s="2" t="s">
        <v>222</v>
      </c>
      <c r="W88" s="2" t="s">
        <v>43</v>
      </c>
      <c r="Z88" s="2" t="s">
        <v>62</v>
      </c>
      <c r="AA88" s="2" t="s">
        <v>40</v>
      </c>
    </row>
    <row r="89" spans="1:34" ht="16" x14ac:dyDescent="0.2">
      <c r="A89" s="3" t="s">
        <v>221</v>
      </c>
      <c r="B89" s="3" t="s">
        <v>56</v>
      </c>
      <c r="C89" s="3" t="s">
        <v>46</v>
      </c>
      <c r="D89" s="3" t="s">
        <v>57</v>
      </c>
      <c r="E89" s="3" t="s">
        <v>38</v>
      </c>
      <c r="F89" s="3" t="s">
        <v>38</v>
      </c>
      <c r="G89" s="3" t="s">
        <v>180</v>
      </c>
      <c r="H89" s="3" t="s">
        <v>40</v>
      </c>
      <c r="I89" s="3" t="s">
        <v>43</v>
      </c>
      <c r="J89" s="3" t="s">
        <v>42</v>
      </c>
      <c r="K89" s="3" t="s">
        <v>42</v>
      </c>
      <c r="L89" s="3" t="s">
        <v>41</v>
      </c>
      <c r="M89" s="3" t="s">
        <v>42</v>
      </c>
      <c r="N89" s="3"/>
      <c r="O89" s="3"/>
      <c r="P89" s="3"/>
      <c r="Q89" s="3"/>
      <c r="R89" s="3"/>
      <c r="S89" s="3"/>
      <c r="T89" s="3" t="s">
        <v>223</v>
      </c>
      <c r="U89" s="3" t="s">
        <v>223</v>
      </c>
      <c r="V89" s="3" t="s">
        <v>223</v>
      </c>
      <c r="W89" s="3" t="s">
        <v>42</v>
      </c>
      <c r="X89" s="3"/>
      <c r="Y89" s="3"/>
      <c r="Z89" s="3" t="s">
        <v>45</v>
      </c>
      <c r="AA89" s="3" t="s">
        <v>40</v>
      </c>
      <c r="AB89" s="3"/>
      <c r="AC89" s="3"/>
      <c r="AD89" s="3"/>
      <c r="AE89" s="3"/>
      <c r="AF89" s="3"/>
      <c r="AG89" s="3"/>
      <c r="AH89" s="3"/>
    </row>
    <row r="90" spans="1:34" ht="16" x14ac:dyDescent="0.2">
      <c r="A90" s="2" t="s">
        <v>224</v>
      </c>
      <c r="B90" s="2" t="s">
        <v>93</v>
      </c>
      <c r="C90" s="2" t="s">
        <v>36</v>
      </c>
      <c r="D90" s="2" t="s">
        <v>57</v>
      </c>
      <c r="E90" s="2" t="s">
        <v>51</v>
      </c>
      <c r="F90" s="2" t="s">
        <v>38</v>
      </c>
      <c r="G90" s="2" t="s">
        <v>201</v>
      </c>
      <c r="H90" s="2" t="s">
        <v>40</v>
      </c>
      <c r="I90" s="2" t="s">
        <v>48</v>
      </c>
      <c r="J90" s="2" t="s">
        <v>42</v>
      </c>
      <c r="K90" s="2" t="s">
        <v>43</v>
      </c>
      <c r="L90" s="2" t="s">
        <v>41</v>
      </c>
      <c r="M90" s="2" t="s">
        <v>42</v>
      </c>
      <c r="P90" s="2" t="s">
        <v>225</v>
      </c>
      <c r="V90" s="2" t="s">
        <v>226</v>
      </c>
      <c r="W90" s="2" t="s">
        <v>48</v>
      </c>
      <c r="Z90" s="2" t="s">
        <v>62</v>
      </c>
      <c r="AA90" s="2" t="s">
        <v>40</v>
      </c>
    </row>
    <row r="91" spans="1:34" ht="16" x14ac:dyDescent="0.2">
      <c r="A91" s="3" t="s">
        <v>224</v>
      </c>
      <c r="B91" s="3" t="s">
        <v>93</v>
      </c>
      <c r="C91" s="3" t="s">
        <v>46</v>
      </c>
      <c r="D91" s="3" t="s">
        <v>57</v>
      </c>
      <c r="E91" s="3" t="s">
        <v>51</v>
      </c>
      <c r="F91" s="3" t="s">
        <v>38</v>
      </c>
      <c r="G91" s="3" t="s">
        <v>201</v>
      </c>
      <c r="H91" s="3" t="s">
        <v>40</v>
      </c>
      <c r="I91" s="3" t="s">
        <v>48</v>
      </c>
      <c r="J91" s="3" t="s">
        <v>48</v>
      </c>
      <c r="K91" s="3" t="s">
        <v>48</v>
      </c>
      <c r="L91" s="3" t="s">
        <v>41</v>
      </c>
      <c r="M91" s="3" t="s">
        <v>42</v>
      </c>
      <c r="N91" s="3"/>
      <c r="O91" s="3"/>
      <c r="P91" s="3" t="s">
        <v>170</v>
      </c>
      <c r="Q91" s="3"/>
      <c r="R91" s="3"/>
      <c r="S91" s="3"/>
      <c r="T91" s="3"/>
      <c r="U91" s="3"/>
      <c r="V91" s="3" t="s">
        <v>227</v>
      </c>
      <c r="W91" s="3" t="s">
        <v>43</v>
      </c>
      <c r="X91" s="3"/>
      <c r="Y91" s="3"/>
      <c r="Z91" s="3" t="s">
        <v>45</v>
      </c>
      <c r="AA91" s="3" t="s">
        <v>40</v>
      </c>
      <c r="AB91" s="3"/>
      <c r="AC91" s="3"/>
      <c r="AD91" s="3"/>
      <c r="AE91" s="3"/>
      <c r="AF91" s="3"/>
      <c r="AG91" s="3"/>
      <c r="AH91" s="3"/>
    </row>
    <row r="92" spans="1:34" ht="16" x14ac:dyDescent="0.2">
      <c r="A92" s="2" t="s">
        <v>228</v>
      </c>
      <c r="B92" s="2" t="s">
        <v>93</v>
      </c>
      <c r="C92" s="2" t="s">
        <v>36</v>
      </c>
      <c r="D92" s="2" t="s">
        <v>57</v>
      </c>
      <c r="E92" s="2" t="s">
        <v>38</v>
      </c>
      <c r="F92" s="2" t="s">
        <v>38</v>
      </c>
      <c r="G92" s="2" t="s">
        <v>58</v>
      </c>
      <c r="H92" s="2" t="s">
        <v>40</v>
      </c>
      <c r="I92" s="2" t="s">
        <v>41</v>
      </c>
      <c r="J92" s="2" t="s">
        <v>42</v>
      </c>
      <c r="K92" s="2" t="s">
        <v>42</v>
      </c>
      <c r="L92" s="2" t="s">
        <v>43</v>
      </c>
      <c r="M92" s="2" t="s">
        <v>43</v>
      </c>
      <c r="O92" s="2" t="s">
        <v>154</v>
      </c>
      <c r="P92" s="2" t="s">
        <v>229</v>
      </c>
      <c r="X92" s="2" t="s">
        <v>41</v>
      </c>
      <c r="Y92" s="2">
        <v>4</v>
      </c>
      <c r="Z92" s="2" t="s">
        <v>45</v>
      </c>
      <c r="AA92" s="2" t="s">
        <v>40</v>
      </c>
    </row>
    <row r="93" spans="1:34" ht="16" x14ac:dyDescent="0.2">
      <c r="A93" s="3" t="s">
        <v>228</v>
      </c>
      <c r="B93" s="3" t="s">
        <v>93</v>
      </c>
      <c r="C93" s="3" t="s">
        <v>46</v>
      </c>
      <c r="D93" s="3" t="s">
        <v>57</v>
      </c>
      <c r="E93" s="3" t="s">
        <v>38</v>
      </c>
      <c r="F93" s="3" t="s">
        <v>38</v>
      </c>
      <c r="G93" s="3" t="s">
        <v>58</v>
      </c>
      <c r="H93" s="3" t="s">
        <v>40</v>
      </c>
      <c r="I93" s="3" t="s">
        <v>43</v>
      </c>
      <c r="J93" s="3" t="s">
        <v>42</v>
      </c>
      <c r="K93" s="3" t="s">
        <v>42</v>
      </c>
      <c r="L93" s="3" t="s">
        <v>48</v>
      </c>
      <c r="M93" s="3" t="s">
        <v>41</v>
      </c>
      <c r="N93" s="3"/>
      <c r="O93" s="3" t="s">
        <v>230</v>
      </c>
      <c r="P93" s="3" t="s">
        <v>60</v>
      </c>
      <c r="Q93" s="3"/>
      <c r="R93" s="3"/>
      <c r="S93" s="3"/>
      <c r="T93" s="3"/>
      <c r="U93" s="3"/>
      <c r="V93" s="3"/>
      <c r="W93" s="3"/>
      <c r="X93" s="3" t="s">
        <v>41</v>
      </c>
      <c r="Y93" s="3">
        <v>6</v>
      </c>
      <c r="Z93" s="3" t="s">
        <v>62</v>
      </c>
      <c r="AA93" s="3" t="s">
        <v>40</v>
      </c>
      <c r="AB93" s="3"/>
      <c r="AC93" s="3"/>
      <c r="AD93" s="3"/>
      <c r="AE93" s="3"/>
      <c r="AF93" s="3"/>
      <c r="AG93" s="3"/>
      <c r="AH93" s="3"/>
    </row>
    <row r="94" spans="1:34" ht="16" x14ac:dyDescent="0.2">
      <c r="A94" s="2" t="s">
        <v>231</v>
      </c>
      <c r="B94" s="2" t="s">
        <v>187</v>
      </c>
      <c r="C94" s="2" t="s">
        <v>36</v>
      </c>
      <c r="D94" s="2" t="s">
        <v>57</v>
      </c>
      <c r="E94" s="2" t="s">
        <v>38</v>
      </c>
      <c r="F94" s="2" t="s">
        <v>38</v>
      </c>
      <c r="G94" s="2" t="s">
        <v>105</v>
      </c>
      <c r="H94" s="2" t="s">
        <v>100</v>
      </c>
      <c r="I94" s="2" t="s">
        <v>43</v>
      </c>
      <c r="J94" s="2" t="s">
        <v>43</v>
      </c>
      <c r="K94" s="2" t="s">
        <v>43</v>
      </c>
      <c r="L94" s="2" t="s">
        <v>41</v>
      </c>
      <c r="M94" s="2" t="s">
        <v>48</v>
      </c>
      <c r="R94" s="2" t="s">
        <v>112</v>
      </c>
      <c r="T94" s="2" t="s">
        <v>232</v>
      </c>
      <c r="U94" s="2" t="s">
        <v>233</v>
      </c>
      <c r="W94" s="2" t="s">
        <v>42</v>
      </c>
      <c r="Z94" s="2" t="s">
        <v>45</v>
      </c>
      <c r="AA94" s="2" t="s">
        <v>234</v>
      </c>
    </row>
    <row r="95" spans="1:34" ht="16" x14ac:dyDescent="0.2">
      <c r="A95" s="3" t="s">
        <v>231</v>
      </c>
      <c r="B95" s="3" t="s">
        <v>235</v>
      </c>
      <c r="C95" s="3" t="s">
        <v>46</v>
      </c>
      <c r="D95" s="3" t="s">
        <v>57</v>
      </c>
      <c r="E95" s="3" t="s">
        <v>38</v>
      </c>
      <c r="F95" s="3" t="s">
        <v>38</v>
      </c>
      <c r="G95" s="3" t="s">
        <v>105</v>
      </c>
      <c r="H95" s="3" t="s">
        <v>40</v>
      </c>
      <c r="I95" s="3" t="s">
        <v>41</v>
      </c>
      <c r="J95" s="3" t="s">
        <v>41</v>
      </c>
      <c r="K95" s="3" t="s">
        <v>67</v>
      </c>
      <c r="L95" s="3" t="s">
        <v>41</v>
      </c>
      <c r="M95" s="3" t="s">
        <v>48</v>
      </c>
      <c r="N95" s="3"/>
      <c r="O95" s="3"/>
      <c r="P95" s="3"/>
      <c r="Q95" s="3"/>
      <c r="R95" s="3"/>
      <c r="S95" s="3"/>
      <c r="T95" s="3" t="s">
        <v>102</v>
      </c>
      <c r="U95" s="3" t="s">
        <v>236</v>
      </c>
      <c r="V95" s="3"/>
      <c r="W95" s="3" t="s">
        <v>48</v>
      </c>
      <c r="X95" s="3"/>
      <c r="Y95" s="3"/>
      <c r="Z95" s="3" t="s">
        <v>45</v>
      </c>
      <c r="AA95" s="3" t="s">
        <v>40</v>
      </c>
      <c r="AB95" s="3"/>
      <c r="AC95" s="3"/>
      <c r="AD95" s="3"/>
      <c r="AE95" s="3"/>
      <c r="AF95" s="3"/>
      <c r="AG95" s="3"/>
      <c r="AH95" s="3"/>
    </row>
    <row r="96" spans="1:34" ht="16" x14ac:dyDescent="0.2">
      <c r="A96" s="2" t="s">
        <v>231</v>
      </c>
      <c r="B96" s="2" t="s">
        <v>187</v>
      </c>
      <c r="C96" s="2" t="s">
        <v>36</v>
      </c>
      <c r="D96" s="2" t="s">
        <v>57</v>
      </c>
      <c r="E96" s="2" t="s">
        <v>38</v>
      </c>
      <c r="F96" s="2" t="s">
        <v>38</v>
      </c>
      <c r="G96" s="2" t="s">
        <v>175</v>
      </c>
      <c r="H96" s="2" t="s">
        <v>40</v>
      </c>
      <c r="I96" s="2" t="s">
        <v>43</v>
      </c>
      <c r="J96" s="2" t="s">
        <v>42</v>
      </c>
      <c r="K96" s="2" t="s">
        <v>48</v>
      </c>
      <c r="L96" s="2" t="s">
        <v>48</v>
      </c>
      <c r="M96" s="2" t="s">
        <v>43</v>
      </c>
      <c r="P96" s="2" t="s">
        <v>237</v>
      </c>
      <c r="Z96" s="2" t="s">
        <v>62</v>
      </c>
      <c r="AA96" s="2" t="s">
        <v>40</v>
      </c>
    </row>
    <row r="97" spans="1:34" ht="16" x14ac:dyDescent="0.2">
      <c r="A97" s="3" t="s">
        <v>231</v>
      </c>
      <c r="B97" s="3" t="s">
        <v>238</v>
      </c>
      <c r="C97" s="3" t="s">
        <v>46</v>
      </c>
      <c r="D97" s="3" t="s">
        <v>57</v>
      </c>
      <c r="E97" s="3" t="s">
        <v>38</v>
      </c>
      <c r="F97" s="3" t="s">
        <v>38</v>
      </c>
      <c r="G97" s="3" t="s">
        <v>175</v>
      </c>
      <c r="H97" s="3" t="s">
        <v>40</v>
      </c>
      <c r="I97" s="3" t="s">
        <v>43</v>
      </c>
      <c r="J97" s="3" t="s">
        <v>42</v>
      </c>
      <c r="K97" s="3" t="s">
        <v>43</v>
      </c>
      <c r="L97" s="3" t="s">
        <v>48</v>
      </c>
      <c r="M97" s="3" t="s">
        <v>41</v>
      </c>
      <c r="N97" s="3"/>
      <c r="O97" s="3"/>
      <c r="P97" s="3" t="s">
        <v>239</v>
      </c>
      <c r="Q97" s="3"/>
      <c r="R97" s="3"/>
      <c r="S97" s="3"/>
      <c r="T97" s="3"/>
      <c r="U97" s="3"/>
      <c r="V97" s="3"/>
      <c r="W97" s="3"/>
      <c r="X97" s="3"/>
      <c r="Y97" s="3"/>
      <c r="Z97" s="3" t="s">
        <v>45</v>
      </c>
      <c r="AA97" s="3" t="s">
        <v>234</v>
      </c>
      <c r="AB97" s="3"/>
      <c r="AC97" s="3"/>
      <c r="AD97" s="3"/>
      <c r="AE97" s="3"/>
      <c r="AF97" s="3"/>
      <c r="AG97" s="3"/>
      <c r="AH97" s="3"/>
    </row>
    <row r="98" spans="1:34" ht="16" x14ac:dyDescent="0.2">
      <c r="A98" s="2" t="s">
        <v>240</v>
      </c>
      <c r="B98" s="2" t="s">
        <v>85</v>
      </c>
      <c r="C98" s="2" t="s">
        <v>36</v>
      </c>
      <c r="D98" s="2" t="s">
        <v>37</v>
      </c>
      <c r="E98" s="2" t="s">
        <v>51</v>
      </c>
      <c r="F98" s="2" t="s">
        <v>38</v>
      </c>
      <c r="G98" s="2" t="s">
        <v>39</v>
      </c>
      <c r="H98" s="2" t="s">
        <v>40</v>
      </c>
      <c r="I98" s="2" t="s">
        <v>42</v>
      </c>
      <c r="J98" s="2" t="s">
        <v>42</v>
      </c>
      <c r="K98" s="2" t="s">
        <v>41</v>
      </c>
      <c r="L98" s="2" t="s">
        <v>42</v>
      </c>
      <c r="M98" s="2" t="s">
        <v>42</v>
      </c>
      <c r="N98" s="2" t="s">
        <v>241</v>
      </c>
      <c r="Z98" s="2" t="s">
        <v>45</v>
      </c>
      <c r="AB98" s="2" t="s">
        <v>41</v>
      </c>
      <c r="AC98" s="2" t="s">
        <v>41</v>
      </c>
      <c r="AD98" s="2">
        <v>6</v>
      </c>
      <c r="AE98" s="2">
        <v>500</v>
      </c>
      <c r="AF98" s="2" t="s">
        <v>48</v>
      </c>
      <c r="AG98" s="2" t="s">
        <v>40</v>
      </c>
      <c r="AH98" s="2">
        <v>59</v>
      </c>
    </row>
    <row r="99" spans="1:34" ht="16" x14ac:dyDescent="0.2">
      <c r="A99" s="3" t="s">
        <v>240</v>
      </c>
      <c r="B99" s="3" t="s">
        <v>85</v>
      </c>
      <c r="C99" s="3" t="s">
        <v>46</v>
      </c>
      <c r="D99" s="3" t="s">
        <v>37</v>
      </c>
      <c r="E99" s="3" t="s">
        <v>51</v>
      </c>
      <c r="F99" s="3" t="s">
        <v>38</v>
      </c>
      <c r="G99" s="3" t="s">
        <v>39</v>
      </c>
      <c r="H99" s="3" t="s">
        <v>40</v>
      </c>
      <c r="I99" s="3" t="s">
        <v>42</v>
      </c>
      <c r="J99" s="3" t="s">
        <v>42</v>
      </c>
      <c r="K99" s="3" t="s">
        <v>41</v>
      </c>
      <c r="L99" s="3" t="s">
        <v>42</v>
      </c>
      <c r="M99" s="3" t="s">
        <v>42</v>
      </c>
      <c r="N99" s="3" t="s">
        <v>242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 t="s">
        <v>45</v>
      </c>
      <c r="AA99" s="3"/>
      <c r="AB99" s="3" t="s">
        <v>41</v>
      </c>
      <c r="AC99" s="3" t="s">
        <v>41</v>
      </c>
      <c r="AD99" s="3">
        <v>6</v>
      </c>
      <c r="AE99" s="3">
        <v>500</v>
      </c>
      <c r="AF99" s="3" t="s">
        <v>43</v>
      </c>
      <c r="AG99" s="3" t="s">
        <v>40</v>
      </c>
      <c r="AH99" s="3">
        <v>56</v>
      </c>
    </row>
    <row r="100" spans="1:34" ht="16" x14ac:dyDescent="0.2">
      <c r="A100" s="2" t="s">
        <v>243</v>
      </c>
      <c r="B100" s="2" t="s">
        <v>244</v>
      </c>
      <c r="C100" s="2" t="s">
        <v>36</v>
      </c>
      <c r="D100" s="2" t="s">
        <v>57</v>
      </c>
      <c r="E100" s="2" t="s">
        <v>71</v>
      </c>
      <c r="F100" s="2" t="s">
        <v>38</v>
      </c>
      <c r="G100" s="2" t="s">
        <v>72</v>
      </c>
      <c r="H100" s="2" t="s">
        <v>40</v>
      </c>
      <c r="I100" s="2" t="s">
        <v>67</v>
      </c>
      <c r="J100" s="2" t="s">
        <v>43</v>
      </c>
      <c r="K100" s="2" t="s">
        <v>67</v>
      </c>
      <c r="L100" s="2" t="s">
        <v>41</v>
      </c>
      <c r="M100" s="2" t="s">
        <v>43</v>
      </c>
      <c r="Q100" s="2" t="s">
        <v>245</v>
      </c>
      <c r="S100" s="2" t="s">
        <v>246</v>
      </c>
      <c r="Z100" s="2" t="s">
        <v>45</v>
      </c>
      <c r="AA100" s="2" t="s">
        <v>234</v>
      </c>
    </row>
    <row r="101" spans="1:34" ht="16" x14ac:dyDescent="0.2">
      <c r="A101" s="3" t="s">
        <v>243</v>
      </c>
      <c r="B101" s="3" t="s">
        <v>244</v>
      </c>
      <c r="C101" s="3" t="s">
        <v>46</v>
      </c>
      <c r="D101" s="3" t="s">
        <v>57</v>
      </c>
      <c r="E101" s="3" t="s">
        <v>71</v>
      </c>
      <c r="F101" s="3" t="s">
        <v>38</v>
      </c>
      <c r="G101" s="3" t="s">
        <v>72</v>
      </c>
      <c r="H101" s="3" t="s">
        <v>40</v>
      </c>
      <c r="I101" s="3" t="s">
        <v>67</v>
      </c>
      <c r="J101" s="3" t="s">
        <v>67</v>
      </c>
      <c r="K101" s="3" t="s">
        <v>43</v>
      </c>
      <c r="L101" s="3" t="s">
        <v>42</v>
      </c>
      <c r="M101" s="3" t="s">
        <v>43</v>
      </c>
      <c r="N101" s="3"/>
      <c r="O101" s="3"/>
      <c r="P101" s="3"/>
      <c r="Q101" s="3" t="s">
        <v>247</v>
      </c>
      <c r="R101" s="3"/>
      <c r="S101" s="3" t="s">
        <v>74</v>
      </c>
      <c r="T101" s="3"/>
      <c r="U101" s="3"/>
      <c r="V101" s="3"/>
      <c r="W101" s="3"/>
      <c r="X101" s="3"/>
      <c r="Y101" s="3"/>
      <c r="Z101" s="3" t="s">
        <v>45</v>
      </c>
      <c r="AA101" s="3" t="s">
        <v>40</v>
      </c>
      <c r="AB101" s="3"/>
      <c r="AC101" s="3"/>
      <c r="AD101" s="3"/>
      <c r="AE101" s="3"/>
      <c r="AF101" s="3"/>
      <c r="AG101" s="3"/>
      <c r="AH101" s="3"/>
    </row>
    <row r="102" spans="1:34" ht="16" x14ac:dyDescent="0.2">
      <c r="A102" s="2" t="s">
        <v>243</v>
      </c>
      <c r="B102" s="2" t="s">
        <v>152</v>
      </c>
      <c r="C102" s="2" t="s">
        <v>36</v>
      </c>
      <c r="D102" s="2" t="s">
        <v>37</v>
      </c>
      <c r="E102" s="2" t="s">
        <v>38</v>
      </c>
      <c r="F102" s="2" t="s">
        <v>38</v>
      </c>
      <c r="G102" s="2" t="s">
        <v>45</v>
      </c>
      <c r="H102" s="2" t="s">
        <v>100</v>
      </c>
      <c r="I102" s="2" t="s">
        <v>43</v>
      </c>
      <c r="J102" s="2" t="s">
        <v>42</v>
      </c>
      <c r="K102" s="2" t="s">
        <v>42</v>
      </c>
      <c r="L102" s="2" t="s">
        <v>41</v>
      </c>
      <c r="M102" s="2" t="s">
        <v>41</v>
      </c>
      <c r="N102" s="2" t="s">
        <v>248</v>
      </c>
      <c r="Z102" s="2" t="s">
        <v>45</v>
      </c>
      <c r="AB102" s="2" t="s">
        <v>43</v>
      </c>
      <c r="AC102" s="2" t="s">
        <v>43</v>
      </c>
      <c r="AD102" s="2">
        <v>17</v>
      </c>
      <c r="AE102" s="2">
        <v>0</v>
      </c>
      <c r="AF102" s="2" t="s">
        <v>48</v>
      </c>
      <c r="AG102" s="2" t="s">
        <v>40</v>
      </c>
      <c r="AH102" s="2">
        <v>63</v>
      </c>
    </row>
    <row r="103" spans="1:34" ht="16" x14ac:dyDescent="0.2">
      <c r="A103" s="3" t="s">
        <v>243</v>
      </c>
      <c r="B103" s="3" t="s">
        <v>249</v>
      </c>
      <c r="C103" s="3" t="s">
        <v>46</v>
      </c>
      <c r="D103" s="3" t="s">
        <v>250</v>
      </c>
      <c r="E103" s="3" t="s">
        <v>38</v>
      </c>
      <c r="F103" s="3" t="s">
        <v>38</v>
      </c>
      <c r="G103" s="3" t="s">
        <v>45</v>
      </c>
      <c r="H103" s="3" t="s">
        <v>40</v>
      </c>
      <c r="I103" s="3" t="s">
        <v>43</v>
      </c>
      <c r="J103" s="3" t="s">
        <v>41</v>
      </c>
      <c r="K103" s="3" t="s">
        <v>41</v>
      </c>
      <c r="L103" s="3" t="s">
        <v>48</v>
      </c>
      <c r="M103" s="3" t="s">
        <v>41</v>
      </c>
      <c r="N103" s="3" t="s">
        <v>251</v>
      </c>
      <c r="O103" s="3"/>
      <c r="P103" s="3"/>
      <c r="Q103" s="3"/>
      <c r="R103" s="3"/>
      <c r="S103" s="3"/>
      <c r="T103" s="3" t="s">
        <v>114</v>
      </c>
      <c r="U103" s="3"/>
      <c r="V103" s="3"/>
      <c r="W103" s="3" t="s">
        <v>41</v>
      </c>
      <c r="X103" s="3"/>
      <c r="Y103" s="3"/>
      <c r="Z103" s="3" t="s">
        <v>62</v>
      </c>
      <c r="AA103" s="3" t="s">
        <v>40</v>
      </c>
      <c r="AB103" s="3" t="s">
        <v>43</v>
      </c>
      <c r="AC103" s="3" t="s">
        <v>43</v>
      </c>
      <c r="AD103" s="3">
        <v>15</v>
      </c>
      <c r="AE103" s="3">
        <v>0</v>
      </c>
      <c r="AF103" s="3" t="s">
        <v>43</v>
      </c>
      <c r="AG103" s="3" t="s">
        <v>40</v>
      </c>
      <c r="AH103" s="3">
        <v>55</v>
      </c>
    </row>
    <row r="104" spans="1:34" ht="16" x14ac:dyDescent="0.2">
      <c r="A104" s="2" t="s">
        <v>252</v>
      </c>
      <c r="B104" s="2" t="s">
        <v>253</v>
      </c>
      <c r="C104" s="2" t="s">
        <v>36</v>
      </c>
      <c r="D104" s="2" t="s">
        <v>37</v>
      </c>
      <c r="E104" s="2" t="s">
        <v>38</v>
      </c>
      <c r="F104" s="2" t="s">
        <v>38</v>
      </c>
      <c r="G104" s="2" t="s">
        <v>45</v>
      </c>
      <c r="H104" s="2" t="s">
        <v>100</v>
      </c>
      <c r="I104" s="2" t="s">
        <v>43</v>
      </c>
      <c r="J104" s="2" t="s">
        <v>42</v>
      </c>
      <c r="K104" s="2" t="s">
        <v>41</v>
      </c>
      <c r="L104" s="2" t="s">
        <v>42</v>
      </c>
      <c r="M104" s="2" t="s">
        <v>43</v>
      </c>
      <c r="N104" s="2" t="s">
        <v>254</v>
      </c>
      <c r="Z104" s="2" t="s">
        <v>45</v>
      </c>
      <c r="AB104" s="2" t="s">
        <v>41</v>
      </c>
      <c r="AC104" s="2" t="s">
        <v>67</v>
      </c>
      <c r="AD104" s="2">
        <v>0</v>
      </c>
      <c r="AE104" s="2">
        <v>0</v>
      </c>
      <c r="AF104" s="2" t="s">
        <v>43</v>
      </c>
      <c r="AG104" s="2" t="s">
        <v>40</v>
      </c>
      <c r="AH104" s="2">
        <v>43</v>
      </c>
    </row>
    <row r="105" spans="1:34" ht="16" x14ac:dyDescent="0.2">
      <c r="A105" s="3" t="s">
        <v>252</v>
      </c>
      <c r="B105" s="3" t="s">
        <v>253</v>
      </c>
      <c r="C105" s="3" t="s">
        <v>46</v>
      </c>
      <c r="D105" s="3" t="s">
        <v>37</v>
      </c>
      <c r="E105" s="3" t="s">
        <v>38</v>
      </c>
      <c r="F105" s="3" t="s">
        <v>38</v>
      </c>
      <c r="G105" s="3" t="s">
        <v>45</v>
      </c>
      <c r="H105" s="3" t="s">
        <v>100</v>
      </c>
      <c r="I105" s="3" t="s">
        <v>41</v>
      </c>
      <c r="J105" s="3" t="s">
        <v>42</v>
      </c>
      <c r="K105" s="3" t="s">
        <v>41</v>
      </c>
      <c r="L105" s="3" t="s">
        <v>42</v>
      </c>
      <c r="M105" s="3" t="s">
        <v>48</v>
      </c>
      <c r="N105" s="3" t="s">
        <v>255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 t="s">
        <v>45</v>
      </c>
      <c r="AA105" s="3"/>
      <c r="AB105" s="3" t="s">
        <v>41</v>
      </c>
      <c r="AC105" s="3" t="s">
        <v>67</v>
      </c>
      <c r="AD105" s="3">
        <v>0</v>
      </c>
      <c r="AE105" s="3">
        <v>0</v>
      </c>
      <c r="AF105" s="3" t="s">
        <v>43</v>
      </c>
      <c r="AG105" s="3" t="s">
        <v>40</v>
      </c>
      <c r="AH105" s="3">
        <v>52</v>
      </c>
    </row>
    <row r="106" spans="1:34" ht="16" x14ac:dyDescent="0.2">
      <c r="A106" s="2" t="s">
        <v>256</v>
      </c>
      <c r="B106" s="2" t="s">
        <v>257</v>
      </c>
      <c r="C106" s="2" t="s">
        <v>36</v>
      </c>
      <c r="D106" s="2" t="s">
        <v>37</v>
      </c>
      <c r="E106" s="2" t="s">
        <v>51</v>
      </c>
      <c r="F106" s="2" t="s">
        <v>38</v>
      </c>
      <c r="G106" s="2" t="s">
        <v>39</v>
      </c>
      <c r="H106" s="2" t="s">
        <v>40</v>
      </c>
      <c r="I106" s="2" t="s">
        <v>41</v>
      </c>
      <c r="J106" s="2" t="s">
        <v>42</v>
      </c>
      <c r="K106" s="2" t="s">
        <v>42</v>
      </c>
      <c r="L106" s="2" t="s">
        <v>42</v>
      </c>
      <c r="M106" s="2" t="s">
        <v>42</v>
      </c>
      <c r="N106" s="2" t="s">
        <v>258</v>
      </c>
      <c r="Z106" s="2" t="s">
        <v>45</v>
      </c>
      <c r="AB106" s="2" t="s">
        <v>42</v>
      </c>
      <c r="AC106" s="2" t="s">
        <v>67</v>
      </c>
      <c r="AD106" s="2">
        <v>10</v>
      </c>
      <c r="AE106" s="2">
        <v>0</v>
      </c>
      <c r="AF106" s="2" t="s">
        <v>43</v>
      </c>
      <c r="AG106" s="2" t="s">
        <v>40</v>
      </c>
      <c r="AH106" s="2">
        <v>39</v>
      </c>
    </row>
    <row r="107" spans="1:34" ht="16" x14ac:dyDescent="0.2">
      <c r="A107" s="3" t="s">
        <v>256</v>
      </c>
      <c r="B107" s="3" t="s">
        <v>257</v>
      </c>
      <c r="C107" s="3" t="s">
        <v>46</v>
      </c>
      <c r="D107" s="3" t="s">
        <v>37</v>
      </c>
      <c r="E107" s="3" t="s">
        <v>51</v>
      </c>
      <c r="F107" s="3" t="s">
        <v>38</v>
      </c>
      <c r="G107" s="3" t="s">
        <v>39</v>
      </c>
      <c r="H107" s="3" t="s">
        <v>40</v>
      </c>
      <c r="I107" s="3" t="s">
        <v>42</v>
      </c>
      <c r="J107" s="3" t="s">
        <v>42</v>
      </c>
      <c r="K107" s="3" t="s">
        <v>42</v>
      </c>
      <c r="L107" s="3" t="s">
        <v>42</v>
      </c>
      <c r="M107" s="3" t="s">
        <v>42</v>
      </c>
      <c r="N107" s="3" t="s">
        <v>259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 t="s">
        <v>45</v>
      </c>
      <c r="AA107" s="3"/>
      <c r="AB107" s="3" t="s">
        <v>42</v>
      </c>
      <c r="AC107" s="3" t="s">
        <v>48</v>
      </c>
      <c r="AD107" s="3">
        <v>10</v>
      </c>
      <c r="AE107" s="3">
        <v>0</v>
      </c>
      <c r="AF107" s="3" t="s">
        <v>43</v>
      </c>
      <c r="AG107" s="3" t="s">
        <v>40</v>
      </c>
      <c r="AH107" s="3">
        <v>55</v>
      </c>
    </row>
    <row r="108" spans="1:34" ht="16" x14ac:dyDescent="0.2">
      <c r="A108" s="2" t="s">
        <v>260</v>
      </c>
      <c r="B108" s="2" t="s">
        <v>93</v>
      </c>
      <c r="C108" s="2" t="s">
        <v>36</v>
      </c>
      <c r="D108" s="2" t="s">
        <v>57</v>
      </c>
      <c r="E108" s="2" t="s">
        <v>38</v>
      </c>
      <c r="F108" s="2" t="s">
        <v>38</v>
      </c>
      <c r="G108" s="2" t="s">
        <v>72</v>
      </c>
      <c r="H108" s="2" t="s">
        <v>40</v>
      </c>
      <c r="I108" s="2" t="s">
        <v>41</v>
      </c>
      <c r="J108" s="2" t="s">
        <v>42</v>
      </c>
      <c r="K108" s="2" t="s">
        <v>41</v>
      </c>
      <c r="L108" s="2" t="s">
        <v>41</v>
      </c>
      <c r="M108" s="2" t="s">
        <v>41</v>
      </c>
      <c r="S108" s="2" t="s">
        <v>261</v>
      </c>
      <c r="Z108" s="2" t="s">
        <v>45</v>
      </c>
      <c r="AA108" s="2" t="s">
        <v>40</v>
      </c>
    </row>
    <row r="109" spans="1:34" ht="16" x14ac:dyDescent="0.2">
      <c r="A109" s="3" t="s">
        <v>260</v>
      </c>
      <c r="B109" s="3" t="s">
        <v>93</v>
      </c>
      <c r="C109" s="3" t="s">
        <v>46</v>
      </c>
      <c r="D109" s="3" t="s">
        <v>57</v>
      </c>
      <c r="E109" s="3" t="s">
        <v>38</v>
      </c>
      <c r="F109" s="3" t="s">
        <v>38</v>
      </c>
      <c r="G109" s="3" t="s">
        <v>72</v>
      </c>
      <c r="H109" s="3" t="s">
        <v>40</v>
      </c>
      <c r="I109" s="3" t="s">
        <v>67</v>
      </c>
      <c r="J109" s="3" t="s">
        <v>67</v>
      </c>
      <c r="K109" s="3" t="s">
        <v>48</v>
      </c>
      <c r="L109" s="3" t="s">
        <v>41</v>
      </c>
      <c r="M109" s="3" t="s">
        <v>41</v>
      </c>
      <c r="N109" s="3"/>
      <c r="O109" s="3"/>
      <c r="P109" s="3"/>
      <c r="Q109" s="3"/>
      <c r="R109" s="3"/>
      <c r="S109" s="3" t="s">
        <v>262</v>
      </c>
      <c r="T109" s="3"/>
      <c r="U109" s="3"/>
      <c r="V109" s="3"/>
      <c r="W109" s="3"/>
      <c r="X109" s="3"/>
      <c r="Y109" s="3"/>
      <c r="Z109" s="3" t="s">
        <v>62</v>
      </c>
      <c r="AA109" s="3" t="s">
        <v>40</v>
      </c>
      <c r="AB109" s="3"/>
      <c r="AC109" s="3"/>
      <c r="AD109" s="3"/>
      <c r="AE109" s="3"/>
      <c r="AF109" s="3"/>
      <c r="AG109" s="3"/>
      <c r="AH109" s="3"/>
    </row>
    <row r="110" spans="1:34" ht="16" x14ac:dyDescent="0.2">
      <c r="A110" s="2" t="s">
        <v>263</v>
      </c>
      <c r="B110" s="2" t="s">
        <v>264</v>
      </c>
      <c r="C110" s="2" t="s">
        <v>36</v>
      </c>
      <c r="D110" s="2" t="s">
        <v>57</v>
      </c>
      <c r="E110" s="2" t="s">
        <v>71</v>
      </c>
      <c r="F110" s="2" t="s">
        <v>38</v>
      </c>
      <c r="G110" s="2" t="s">
        <v>180</v>
      </c>
      <c r="H110" s="2" t="s">
        <v>65</v>
      </c>
      <c r="I110" s="2" t="s">
        <v>67</v>
      </c>
      <c r="J110" s="2" t="s">
        <v>48</v>
      </c>
      <c r="K110" s="2" t="s">
        <v>67</v>
      </c>
      <c r="L110" s="2" t="s">
        <v>48</v>
      </c>
      <c r="M110" s="2" t="s">
        <v>48</v>
      </c>
      <c r="U110" s="2" t="s">
        <v>265</v>
      </c>
      <c r="W110" s="2" t="s">
        <v>43</v>
      </c>
      <c r="Z110" s="2" t="s">
        <v>45</v>
      </c>
      <c r="AA110" s="2" t="s">
        <v>234</v>
      </c>
    </row>
    <row r="111" spans="1:34" ht="16" x14ac:dyDescent="0.2">
      <c r="A111" s="3" t="s">
        <v>263</v>
      </c>
      <c r="B111" s="3" t="s">
        <v>264</v>
      </c>
      <c r="C111" s="3" t="s">
        <v>46</v>
      </c>
      <c r="D111" s="3" t="s">
        <v>57</v>
      </c>
      <c r="E111" s="3" t="s">
        <v>71</v>
      </c>
      <c r="F111" s="3" t="s">
        <v>38</v>
      </c>
      <c r="G111" s="3" t="s">
        <v>180</v>
      </c>
      <c r="H111" s="3" t="s">
        <v>65</v>
      </c>
      <c r="I111" s="3" t="s">
        <v>67</v>
      </c>
      <c r="J111" s="3" t="s">
        <v>67</v>
      </c>
      <c r="K111" s="3" t="s">
        <v>67</v>
      </c>
      <c r="L111" s="3" t="s">
        <v>48</v>
      </c>
      <c r="M111" s="3" t="s">
        <v>67</v>
      </c>
      <c r="N111" s="3"/>
      <c r="O111" s="3"/>
      <c r="P111" s="3"/>
      <c r="Q111" s="3"/>
      <c r="R111" s="3"/>
      <c r="S111" s="3"/>
      <c r="T111" s="3"/>
      <c r="U111" s="3" t="s">
        <v>266</v>
      </c>
      <c r="V111" s="3"/>
      <c r="W111" s="3" t="s">
        <v>48</v>
      </c>
      <c r="X111" s="3"/>
      <c r="Y111" s="3"/>
      <c r="Z111" s="3" t="s">
        <v>45</v>
      </c>
      <c r="AA111" s="3" t="s">
        <v>40</v>
      </c>
      <c r="AB111" s="3"/>
      <c r="AC111" s="3"/>
      <c r="AD111" s="3"/>
      <c r="AE111" s="3"/>
      <c r="AF111" s="3"/>
      <c r="AG111" s="3"/>
      <c r="AH111" s="3"/>
    </row>
    <row r="112" spans="1:34" ht="16" x14ac:dyDescent="0.2">
      <c r="A112" s="2" t="s">
        <v>267</v>
      </c>
      <c r="B112" s="2" t="s">
        <v>268</v>
      </c>
      <c r="C112" s="2" t="s">
        <v>36</v>
      </c>
      <c r="D112" s="2" t="s">
        <v>37</v>
      </c>
      <c r="E112" s="2" t="s">
        <v>38</v>
      </c>
      <c r="F112" s="2" t="s">
        <v>38</v>
      </c>
      <c r="G112" s="2" t="s">
        <v>39</v>
      </c>
      <c r="H112" s="2" t="s">
        <v>40</v>
      </c>
      <c r="I112" s="2" t="s">
        <v>42</v>
      </c>
      <c r="J112" s="2" t="s">
        <v>42</v>
      </c>
      <c r="K112" s="2" t="s">
        <v>42</v>
      </c>
      <c r="L112" s="2" t="s">
        <v>42</v>
      </c>
      <c r="M112" s="2" t="s">
        <v>42</v>
      </c>
      <c r="N112" s="2" t="s">
        <v>269</v>
      </c>
      <c r="Z112" s="2" t="s">
        <v>45</v>
      </c>
      <c r="AB112" s="2" t="s">
        <v>41</v>
      </c>
      <c r="AC112" s="2" t="s">
        <v>41</v>
      </c>
      <c r="AD112" s="2">
        <v>0</v>
      </c>
      <c r="AE112" s="2">
        <v>0</v>
      </c>
      <c r="AF112" s="2" t="s">
        <v>43</v>
      </c>
      <c r="AG112" s="2" t="s">
        <v>40</v>
      </c>
      <c r="AH112" s="2">
        <v>47</v>
      </c>
    </row>
    <row r="113" spans="1:34" ht="16" x14ac:dyDescent="0.2">
      <c r="A113" s="3" t="s">
        <v>267</v>
      </c>
      <c r="B113" s="3" t="s">
        <v>268</v>
      </c>
      <c r="C113" s="3" t="s">
        <v>46</v>
      </c>
      <c r="D113" s="3" t="s">
        <v>37</v>
      </c>
      <c r="E113" s="3" t="s">
        <v>38</v>
      </c>
      <c r="F113" s="3" t="s">
        <v>38</v>
      </c>
      <c r="G113" s="3" t="s">
        <v>39</v>
      </c>
      <c r="H113" s="3" t="s">
        <v>40</v>
      </c>
      <c r="I113" s="3" t="s">
        <v>42</v>
      </c>
      <c r="J113" s="3" t="s">
        <v>42</v>
      </c>
      <c r="K113" s="3" t="s">
        <v>41</v>
      </c>
      <c r="L113" s="3" t="s">
        <v>42</v>
      </c>
      <c r="M113" s="3" t="s">
        <v>42</v>
      </c>
      <c r="N113" s="3" t="s">
        <v>270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 t="s">
        <v>45</v>
      </c>
      <c r="AA113" s="3"/>
      <c r="AB113" s="3" t="s">
        <v>41</v>
      </c>
      <c r="AC113" s="3" t="s">
        <v>41</v>
      </c>
      <c r="AD113" s="3">
        <v>0</v>
      </c>
      <c r="AE113" s="3">
        <v>0</v>
      </c>
      <c r="AF113" s="3" t="s">
        <v>43</v>
      </c>
      <c r="AG113" s="3" t="s">
        <v>40</v>
      </c>
      <c r="AH113" s="3">
        <v>54</v>
      </c>
    </row>
    <row r="114" spans="1:34" ht="16" x14ac:dyDescent="0.2">
      <c r="A114" s="2" t="s">
        <v>271</v>
      </c>
      <c r="B114" s="2" t="s">
        <v>167</v>
      </c>
      <c r="C114" s="2" t="s">
        <v>36</v>
      </c>
      <c r="D114" s="2" t="s">
        <v>37</v>
      </c>
      <c r="E114" s="2" t="s">
        <v>38</v>
      </c>
      <c r="F114" s="2" t="s">
        <v>38</v>
      </c>
      <c r="G114" s="2" t="s">
        <v>45</v>
      </c>
      <c r="H114" s="2" t="s">
        <v>65</v>
      </c>
      <c r="I114" s="2" t="s">
        <v>41</v>
      </c>
      <c r="J114" s="2" t="s">
        <v>43</v>
      </c>
      <c r="K114" s="2" t="s">
        <v>42</v>
      </c>
      <c r="L114" s="2" t="s">
        <v>42</v>
      </c>
      <c r="M114" s="2" t="s">
        <v>42</v>
      </c>
      <c r="N114" s="2" t="s">
        <v>272</v>
      </c>
      <c r="Z114" s="2" t="s">
        <v>45</v>
      </c>
      <c r="AB114" s="2" t="s">
        <v>43</v>
      </c>
      <c r="AC114" s="2" t="s">
        <v>42</v>
      </c>
      <c r="AD114" s="2">
        <v>16</v>
      </c>
      <c r="AE114" s="2">
        <v>7</v>
      </c>
      <c r="AF114" s="2" t="s">
        <v>67</v>
      </c>
      <c r="AG114" s="2" t="s">
        <v>40</v>
      </c>
      <c r="AH114" s="2">
        <v>59</v>
      </c>
    </row>
    <row r="115" spans="1:34" ht="16" x14ac:dyDescent="0.2">
      <c r="A115" s="3" t="s">
        <v>271</v>
      </c>
      <c r="B115" s="3" t="s">
        <v>167</v>
      </c>
      <c r="C115" s="3" t="s">
        <v>46</v>
      </c>
      <c r="D115" s="3" t="s">
        <v>37</v>
      </c>
      <c r="E115" s="3" t="s">
        <v>38</v>
      </c>
      <c r="F115" s="3" t="s">
        <v>38</v>
      </c>
      <c r="G115" s="3" t="s">
        <v>45</v>
      </c>
      <c r="H115" s="3" t="s">
        <v>65</v>
      </c>
      <c r="I115" s="3" t="s">
        <v>42</v>
      </c>
      <c r="J115" s="3" t="s">
        <v>42</v>
      </c>
      <c r="K115" s="3" t="s">
        <v>41</v>
      </c>
      <c r="L115" s="3" t="s">
        <v>42</v>
      </c>
      <c r="M115" s="3" t="s">
        <v>42</v>
      </c>
      <c r="N115" s="3" t="s">
        <v>273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 t="s">
        <v>45</v>
      </c>
      <c r="AA115" s="3"/>
      <c r="AB115" s="3" t="s">
        <v>43</v>
      </c>
      <c r="AC115" s="3" t="s">
        <v>42</v>
      </c>
      <c r="AD115" s="3">
        <v>16</v>
      </c>
      <c r="AE115" s="3">
        <v>7</v>
      </c>
      <c r="AF115" s="3" t="s">
        <v>48</v>
      </c>
      <c r="AG115" s="3" t="s">
        <v>40</v>
      </c>
      <c r="AH115" s="3">
        <v>53</v>
      </c>
    </row>
    <row r="116" spans="1:34" ht="16" x14ac:dyDescent="0.2">
      <c r="A116" s="2" t="s">
        <v>274</v>
      </c>
      <c r="B116" s="2" t="s">
        <v>275</v>
      </c>
      <c r="C116" s="2" t="s">
        <v>36</v>
      </c>
      <c r="D116" s="2" t="s">
        <v>57</v>
      </c>
      <c r="E116" s="2" t="s">
        <v>51</v>
      </c>
      <c r="F116" s="2" t="s">
        <v>38</v>
      </c>
      <c r="G116" s="2" t="s">
        <v>58</v>
      </c>
      <c r="H116" s="2" t="s">
        <v>40</v>
      </c>
      <c r="I116" s="2" t="s">
        <v>42</v>
      </c>
      <c r="J116" s="2" t="s">
        <v>42</v>
      </c>
      <c r="K116" s="2" t="s">
        <v>41</v>
      </c>
      <c r="L116" s="2" t="s">
        <v>42</v>
      </c>
      <c r="M116" s="2" t="s">
        <v>42</v>
      </c>
      <c r="O116" s="2" t="s">
        <v>276</v>
      </c>
      <c r="X116" s="2" t="s">
        <v>41</v>
      </c>
      <c r="Y116" s="2">
        <v>4</v>
      </c>
      <c r="Z116" s="2" t="s">
        <v>45</v>
      </c>
      <c r="AA116" s="2" t="s">
        <v>40</v>
      </c>
    </row>
    <row r="117" spans="1:34" ht="16" x14ac:dyDescent="0.2">
      <c r="A117" s="3" t="s">
        <v>274</v>
      </c>
      <c r="B117" s="3" t="s">
        <v>275</v>
      </c>
      <c r="C117" s="3" t="s">
        <v>46</v>
      </c>
      <c r="D117" s="3" t="s">
        <v>57</v>
      </c>
      <c r="E117" s="3" t="s">
        <v>51</v>
      </c>
      <c r="F117" s="3" t="s">
        <v>38</v>
      </c>
      <c r="G117" s="3" t="s">
        <v>58</v>
      </c>
      <c r="H117" s="3" t="s">
        <v>40</v>
      </c>
      <c r="I117" s="3" t="s">
        <v>42</v>
      </c>
      <c r="J117" s="3" t="s">
        <v>42</v>
      </c>
      <c r="K117" s="3" t="s">
        <v>42</v>
      </c>
      <c r="L117" s="3" t="s">
        <v>42</v>
      </c>
      <c r="M117" s="3" t="s">
        <v>42</v>
      </c>
      <c r="N117" s="3"/>
      <c r="O117" s="3" t="s">
        <v>277</v>
      </c>
      <c r="P117" s="3"/>
      <c r="Q117" s="3"/>
      <c r="R117" s="3"/>
      <c r="S117" s="3"/>
      <c r="T117" s="3"/>
      <c r="U117" s="3"/>
      <c r="V117" s="3"/>
      <c r="W117" s="3"/>
      <c r="X117" s="3" t="s">
        <v>43</v>
      </c>
      <c r="Y117" s="3">
        <v>4</v>
      </c>
      <c r="Z117" s="3" t="s">
        <v>45</v>
      </c>
      <c r="AA117" s="3" t="s">
        <v>40</v>
      </c>
      <c r="AB117" s="3"/>
      <c r="AC117" s="3"/>
      <c r="AD117" s="3"/>
      <c r="AE117" s="3"/>
      <c r="AF117" s="3"/>
      <c r="AG117" s="3"/>
      <c r="AH117" s="3"/>
    </row>
    <row r="118" spans="1:34" ht="16" x14ac:dyDescent="0.2">
      <c r="A118" s="2" t="s">
        <v>278</v>
      </c>
      <c r="B118" s="2" t="s">
        <v>279</v>
      </c>
      <c r="C118" s="2" t="s">
        <v>36</v>
      </c>
      <c r="D118" s="2" t="s">
        <v>37</v>
      </c>
      <c r="E118" s="2" t="s">
        <v>38</v>
      </c>
      <c r="F118" s="2" t="s">
        <v>38</v>
      </c>
      <c r="G118" s="2" t="s">
        <v>45</v>
      </c>
      <c r="H118" s="2" t="s">
        <v>40</v>
      </c>
      <c r="I118" s="2" t="s">
        <v>41</v>
      </c>
      <c r="J118" s="2" t="s">
        <v>42</v>
      </c>
      <c r="K118" s="2" t="s">
        <v>42</v>
      </c>
      <c r="L118" s="2" t="s">
        <v>42</v>
      </c>
      <c r="M118" s="2" t="s">
        <v>42</v>
      </c>
      <c r="N118" s="2" t="s">
        <v>280</v>
      </c>
      <c r="Z118" s="2" t="s">
        <v>45</v>
      </c>
      <c r="AB118" s="2" t="s">
        <v>42</v>
      </c>
      <c r="AC118" s="2" t="s">
        <v>43</v>
      </c>
      <c r="AD118" s="2">
        <v>3</v>
      </c>
      <c r="AE118" s="2">
        <v>500</v>
      </c>
      <c r="AF118" s="2" t="s">
        <v>43</v>
      </c>
      <c r="AG118" s="2" t="s">
        <v>53</v>
      </c>
      <c r="AH118" s="2">
        <v>51</v>
      </c>
    </row>
    <row r="119" spans="1:34" ht="16" x14ac:dyDescent="0.2">
      <c r="A119" s="3" t="s">
        <v>278</v>
      </c>
      <c r="B119" s="3" t="s">
        <v>279</v>
      </c>
      <c r="C119" s="3" t="s">
        <v>46</v>
      </c>
      <c r="D119" s="3" t="s">
        <v>37</v>
      </c>
      <c r="E119" s="3" t="s">
        <v>38</v>
      </c>
      <c r="F119" s="3" t="s">
        <v>38</v>
      </c>
      <c r="G119" s="3" t="s">
        <v>45</v>
      </c>
      <c r="H119" s="3" t="s">
        <v>40</v>
      </c>
      <c r="I119" s="3" t="s">
        <v>48</v>
      </c>
      <c r="J119" s="3" t="s">
        <v>42</v>
      </c>
      <c r="K119" s="3" t="s">
        <v>41</v>
      </c>
      <c r="L119" s="3" t="s">
        <v>42</v>
      </c>
      <c r="M119" s="3" t="s">
        <v>42</v>
      </c>
      <c r="N119" s="3" t="s">
        <v>281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 t="s">
        <v>45</v>
      </c>
      <c r="AA119" s="3"/>
      <c r="AB119" s="3" t="s">
        <v>42</v>
      </c>
      <c r="AC119" s="3" t="s">
        <v>43</v>
      </c>
      <c r="AD119" s="3">
        <v>0</v>
      </c>
      <c r="AE119" s="3">
        <v>371</v>
      </c>
      <c r="AF119" s="3" t="s">
        <v>43</v>
      </c>
      <c r="AG119" s="3" t="s">
        <v>40</v>
      </c>
      <c r="AH119" s="3">
        <v>54</v>
      </c>
    </row>
    <row r="120" spans="1:34" ht="16" x14ac:dyDescent="0.2">
      <c r="A120" s="2" t="s">
        <v>282</v>
      </c>
      <c r="B120" s="2" t="s">
        <v>283</v>
      </c>
      <c r="C120" s="2" t="s">
        <v>36</v>
      </c>
      <c r="D120" s="2" t="s">
        <v>57</v>
      </c>
      <c r="E120" s="2" t="s">
        <v>51</v>
      </c>
      <c r="F120" s="2" t="s">
        <v>38</v>
      </c>
      <c r="G120" s="2" t="s">
        <v>124</v>
      </c>
      <c r="H120" s="2" t="s">
        <v>40</v>
      </c>
      <c r="I120" s="2" t="s">
        <v>43</v>
      </c>
      <c r="J120" s="2" t="s">
        <v>42</v>
      </c>
      <c r="K120" s="2" t="s">
        <v>43</v>
      </c>
      <c r="L120" s="2" t="s">
        <v>41</v>
      </c>
      <c r="M120" s="2" t="s">
        <v>43</v>
      </c>
      <c r="Q120" s="2" t="s">
        <v>284</v>
      </c>
      <c r="R120" s="2" t="s">
        <v>60</v>
      </c>
      <c r="S120" s="2" t="s">
        <v>60</v>
      </c>
      <c r="Z120" s="2" t="s">
        <v>45</v>
      </c>
      <c r="AA120" s="2" t="s">
        <v>40</v>
      </c>
    </row>
    <row r="121" spans="1:34" ht="16" x14ac:dyDescent="0.2">
      <c r="A121" s="3" t="s">
        <v>282</v>
      </c>
      <c r="B121" s="3" t="s">
        <v>283</v>
      </c>
      <c r="C121" s="3" t="s">
        <v>46</v>
      </c>
      <c r="D121" s="3" t="s">
        <v>57</v>
      </c>
      <c r="E121" s="3" t="s">
        <v>51</v>
      </c>
      <c r="F121" s="3" t="s">
        <v>38</v>
      </c>
      <c r="G121" s="3" t="s">
        <v>124</v>
      </c>
      <c r="H121" s="3" t="s">
        <v>40</v>
      </c>
      <c r="I121" s="3" t="s">
        <v>48</v>
      </c>
      <c r="J121" s="3" t="s">
        <v>43</v>
      </c>
      <c r="K121" s="3" t="s">
        <v>43</v>
      </c>
      <c r="L121" s="3" t="s">
        <v>42</v>
      </c>
      <c r="M121" s="3" t="s">
        <v>43</v>
      </c>
      <c r="N121" s="3"/>
      <c r="O121" s="3"/>
      <c r="P121" s="3"/>
      <c r="Q121" s="3" t="s">
        <v>285</v>
      </c>
      <c r="R121" s="3" t="s">
        <v>115</v>
      </c>
      <c r="S121" s="3" t="s">
        <v>115</v>
      </c>
      <c r="T121" s="3"/>
      <c r="U121" s="3"/>
      <c r="V121" s="3"/>
      <c r="W121" s="3"/>
      <c r="X121" s="3"/>
      <c r="Y121" s="3"/>
      <c r="Z121" s="3" t="s">
        <v>45</v>
      </c>
      <c r="AA121" s="3" t="s">
        <v>234</v>
      </c>
      <c r="AB121" s="3"/>
      <c r="AC121" s="3"/>
      <c r="AD121" s="3"/>
      <c r="AE121" s="3"/>
      <c r="AF121" s="3"/>
      <c r="AG121" s="3"/>
      <c r="AH121" s="3"/>
    </row>
    <row r="122" spans="1:34" ht="16" x14ac:dyDescent="0.2">
      <c r="A122" s="2" t="s">
        <v>286</v>
      </c>
      <c r="B122" s="2" t="s">
        <v>287</v>
      </c>
      <c r="C122" s="2" t="s">
        <v>36</v>
      </c>
      <c r="D122" s="2" t="s">
        <v>37</v>
      </c>
      <c r="E122" s="2" t="s">
        <v>38</v>
      </c>
      <c r="F122" s="2" t="s">
        <v>38</v>
      </c>
      <c r="G122" s="2" t="s">
        <v>39</v>
      </c>
      <c r="H122" s="2" t="s">
        <v>40</v>
      </c>
      <c r="I122" s="2" t="s">
        <v>42</v>
      </c>
      <c r="J122" s="2" t="s">
        <v>42</v>
      </c>
      <c r="K122" s="2" t="s">
        <v>42</v>
      </c>
      <c r="L122" s="2" t="s">
        <v>42</v>
      </c>
      <c r="M122" s="2" t="s">
        <v>42</v>
      </c>
      <c r="N122" s="2" t="s">
        <v>225</v>
      </c>
      <c r="Z122" s="2" t="s">
        <v>45</v>
      </c>
      <c r="AC122" s="2" t="s">
        <v>43</v>
      </c>
      <c r="AD122" s="2">
        <v>16</v>
      </c>
      <c r="AE122" s="2">
        <v>82</v>
      </c>
      <c r="AF122" s="2" t="s">
        <v>42</v>
      </c>
      <c r="AG122" s="2" t="s">
        <v>40</v>
      </c>
      <c r="AH122" s="2">
        <v>53</v>
      </c>
    </row>
    <row r="123" spans="1:34" ht="16" x14ac:dyDescent="0.2">
      <c r="A123" s="3" t="s">
        <v>286</v>
      </c>
      <c r="B123" s="3" t="s">
        <v>287</v>
      </c>
      <c r="C123" s="3" t="s">
        <v>46</v>
      </c>
      <c r="D123" s="3" t="s">
        <v>37</v>
      </c>
      <c r="E123" s="3" t="s">
        <v>38</v>
      </c>
      <c r="F123" s="3" t="s">
        <v>38</v>
      </c>
      <c r="G123" s="3" t="s">
        <v>39</v>
      </c>
      <c r="H123" s="3" t="s">
        <v>40</v>
      </c>
      <c r="I123" s="3" t="s">
        <v>42</v>
      </c>
      <c r="J123" s="3" t="s">
        <v>42</v>
      </c>
      <c r="K123" s="3" t="s">
        <v>41</v>
      </c>
      <c r="L123" s="3" t="s">
        <v>42</v>
      </c>
      <c r="M123" s="3" t="s">
        <v>42</v>
      </c>
      <c r="N123" s="3" t="s">
        <v>288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 t="s">
        <v>45</v>
      </c>
      <c r="AA123" s="3"/>
      <c r="AB123" s="3"/>
      <c r="AC123" s="3" t="s">
        <v>43</v>
      </c>
      <c r="AD123" s="3">
        <v>16</v>
      </c>
      <c r="AE123" s="3">
        <v>82</v>
      </c>
      <c r="AF123" s="3" t="s">
        <v>43</v>
      </c>
      <c r="AG123" s="3" t="s">
        <v>40</v>
      </c>
      <c r="AH123" s="3">
        <v>46</v>
      </c>
    </row>
    <row r="124" spans="1:34" ht="16" x14ac:dyDescent="0.2">
      <c r="A124" s="2" t="s">
        <v>289</v>
      </c>
      <c r="B124" s="2" t="s">
        <v>290</v>
      </c>
      <c r="C124" s="2" t="s">
        <v>36</v>
      </c>
      <c r="D124" s="2" t="s">
        <v>37</v>
      </c>
      <c r="E124" s="2" t="s">
        <v>71</v>
      </c>
      <c r="F124" s="2" t="s">
        <v>51</v>
      </c>
      <c r="G124" s="2" t="s">
        <v>45</v>
      </c>
      <c r="H124" s="2" t="s">
        <v>40</v>
      </c>
      <c r="I124" s="2" t="s">
        <v>42</v>
      </c>
      <c r="J124" s="2" t="s">
        <v>42</v>
      </c>
      <c r="K124" s="2" t="s">
        <v>42</v>
      </c>
      <c r="L124" s="2" t="s">
        <v>42</v>
      </c>
      <c r="M124" s="2" t="s">
        <v>42</v>
      </c>
      <c r="N124" s="2" t="s">
        <v>76</v>
      </c>
      <c r="Z124" s="2" t="s">
        <v>45</v>
      </c>
      <c r="AB124" s="2" t="s">
        <v>42</v>
      </c>
      <c r="AD124" s="2">
        <v>18</v>
      </c>
      <c r="AE124" s="2">
        <v>92</v>
      </c>
      <c r="AF124" s="2" t="s">
        <v>43</v>
      </c>
      <c r="AG124" s="2" t="s">
        <v>40</v>
      </c>
      <c r="AH124" s="2">
        <v>53</v>
      </c>
    </row>
    <row r="125" spans="1:34" ht="16" x14ac:dyDescent="0.2">
      <c r="A125" s="3" t="s">
        <v>289</v>
      </c>
      <c r="B125" s="3" t="s">
        <v>290</v>
      </c>
      <c r="C125" s="3" t="s">
        <v>46</v>
      </c>
      <c r="D125" s="3" t="s">
        <v>37</v>
      </c>
      <c r="E125" s="3" t="s">
        <v>71</v>
      </c>
      <c r="F125" s="3" t="s">
        <v>51</v>
      </c>
      <c r="G125" s="3" t="s">
        <v>45</v>
      </c>
      <c r="H125" s="3" t="s">
        <v>40</v>
      </c>
      <c r="I125" s="3" t="s">
        <v>42</v>
      </c>
      <c r="J125" s="3" t="s">
        <v>42</v>
      </c>
      <c r="K125" s="3" t="s">
        <v>42</v>
      </c>
      <c r="L125" s="3" t="s">
        <v>42</v>
      </c>
      <c r="M125" s="3" t="s">
        <v>42</v>
      </c>
      <c r="N125" s="3" t="s">
        <v>76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 t="s">
        <v>45</v>
      </c>
      <c r="AA125" s="3"/>
      <c r="AB125" s="3" t="s">
        <v>42</v>
      </c>
      <c r="AC125" s="3"/>
      <c r="AD125" s="3">
        <v>18</v>
      </c>
      <c r="AE125" s="3">
        <v>91</v>
      </c>
      <c r="AF125" s="3" t="s">
        <v>41</v>
      </c>
      <c r="AG125" s="3" t="s">
        <v>40</v>
      </c>
      <c r="AH125" s="3">
        <v>55</v>
      </c>
    </row>
    <row r="126" spans="1:34" ht="16" x14ac:dyDescent="0.2">
      <c r="A126" s="2" t="s">
        <v>291</v>
      </c>
      <c r="B126" s="2" t="s">
        <v>292</v>
      </c>
      <c r="C126" s="2" t="s">
        <v>36</v>
      </c>
      <c r="D126" s="2" t="s">
        <v>57</v>
      </c>
      <c r="E126" s="2" t="s">
        <v>38</v>
      </c>
      <c r="F126" s="2" t="s">
        <v>38</v>
      </c>
      <c r="G126" s="2" t="s">
        <v>58</v>
      </c>
      <c r="H126" s="2" t="s">
        <v>40</v>
      </c>
      <c r="I126" s="2" t="s">
        <v>67</v>
      </c>
      <c r="J126" s="2" t="s">
        <v>42</v>
      </c>
      <c r="K126" s="2" t="s">
        <v>42</v>
      </c>
      <c r="L126" s="2" t="s">
        <v>42</v>
      </c>
      <c r="M126" s="2" t="s">
        <v>42</v>
      </c>
      <c r="O126" s="2" t="s">
        <v>293</v>
      </c>
      <c r="X126" s="2" t="s">
        <v>43</v>
      </c>
      <c r="Y126" s="2">
        <v>4</v>
      </c>
      <c r="Z126" s="2" t="s">
        <v>62</v>
      </c>
      <c r="AA126" s="2" t="s">
        <v>234</v>
      </c>
    </row>
    <row r="127" spans="1:34" ht="16" x14ac:dyDescent="0.2">
      <c r="A127" s="3" t="s">
        <v>291</v>
      </c>
      <c r="B127" s="3" t="s">
        <v>292</v>
      </c>
      <c r="C127" s="3" t="s">
        <v>46</v>
      </c>
      <c r="D127" s="3" t="s">
        <v>57</v>
      </c>
      <c r="E127" s="3" t="s">
        <v>38</v>
      </c>
      <c r="F127" s="3" t="s">
        <v>38</v>
      </c>
      <c r="G127" s="3" t="s">
        <v>58</v>
      </c>
      <c r="H127" s="3" t="s">
        <v>40</v>
      </c>
      <c r="I127" s="3" t="s">
        <v>43</v>
      </c>
      <c r="J127" s="3" t="s">
        <v>42</v>
      </c>
      <c r="K127" s="3" t="s">
        <v>42</v>
      </c>
      <c r="L127" s="3" t="s">
        <v>42</v>
      </c>
      <c r="M127" s="3" t="s">
        <v>42</v>
      </c>
      <c r="N127" s="3"/>
      <c r="O127" s="3" t="s">
        <v>294</v>
      </c>
      <c r="P127" s="3"/>
      <c r="Q127" s="3"/>
      <c r="R127" s="3"/>
      <c r="S127" s="3"/>
      <c r="T127" s="3"/>
      <c r="U127" s="3"/>
      <c r="V127" s="3"/>
      <c r="W127" s="3"/>
      <c r="X127" s="3" t="s">
        <v>43</v>
      </c>
      <c r="Y127" s="3">
        <v>4</v>
      </c>
      <c r="Z127" s="3" t="s">
        <v>45</v>
      </c>
      <c r="AA127" s="3" t="s">
        <v>40</v>
      </c>
      <c r="AB127" s="3"/>
      <c r="AC127" s="3"/>
      <c r="AD127" s="3"/>
      <c r="AE127" s="3"/>
      <c r="AF127" s="3"/>
      <c r="AG127" s="3"/>
      <c r="AH127" s="3"/>
    </row>
    <row r="128" spans="1:34" ht="16" x14ac:dyDescent="0.2">
      <c r="A128" s="2" t="s">
        <v>295</v>
      </c>
      <c r="B128" s="2" t="s">
        <v>296</v>
      </c>
      <c r="C128" s="2" t="s">
        <v>36</v>
      </c>
      <c r="D128" s="2" t="s">
        <v>57</v>
      </c>
      <c r="E128" s="2" t="s">
        <v>51</v>
      </c>
      <c r="F128" s="2" t="s">
        <v>38</v>
      </c>
      <c r="G128" s="2" t="s">
        <v>180</v>
      </c>
      <c r="H128" s="2" t="s">
        <v>65</v>
      </c>
      <c r="I128" s="2" t="s">
        <v>67</v>
      </c>
      <c r="J128" s="2" t="s">
        <v>43</v>
      </c>
      <c r="K128" s="2" t="s">
        <v>67</v>
      </c>
      <c r="L128" s="2" t="s">
        <v>41</v>
      </c>
      <c r="M128" s="2" t="s">
        <v>48</v>
      </c>
      <c r="U128" s="2" t="s">
        <v>176</v>
      </c>
      <c r="W128" s="2" t="s">
        <v>43</v>
      </c>
      <c r="Z128" s="2" t="s">
        <v>45</v>
      </c>
      <c r="AA128" s="2" t="s">
        <v>40</v>
      </c>
    </row>
    <row r="129" spans="1:34" ht="16" x14ac:dyDescent="0.2">
      <c r="A129" s="3" t="s">
        <v>295</v>
      </c>
      <c r="B129" s="3" t="s">
        <v>296</v>
      </c>
      <c r="C129" s="3" t="s">
        <v>46</v>
      </c>
      <c r="D129" s="3" t="s">
        <v>57</v>
      </c>
      <c r="E129" s="3" t="s">
        <v>51</v>
      </c>
      <c r="F129" s="3" t="s">
        <v>38</v>
      </c>
      <c r="G129" s="3" t="s">
        <v>180</v>
      </c>
      <c r="H129" s="3" t="s">
        <v>65</v>
      </c>
      <c r="I129" s="3" t="s">
        <v>48</v>
      </c>
      <c r="J129" s="3" t="s">
        <v>48</v>
      </c>
      <c r="K129" s="3" t="s">
        <v>67</v>
      </c>
      <c r="L129" s="3" t="s">
        <v>41</v>
      </c>
      <c r="M129" s="3" t="s">
        <v>48</v>
      </c>
      <c r="N129" s="3"/>
      <c r="O129" s="3"/>
      <c r="P129" s="3"/>
      <c r="Q129" s="3"/>
      <c r="R129" s="3"/>
      <c r="S129" s="3"/>
      <c r="T129" s="3"/>
      <c r="U129" s="3" t="s">
        <v>297</v>
      </c>
      <c r="V129" s="3"/>
      <c r="W129" s="3" t="s">
        <v>41</v>
      </c>
      <c r="X129" s="3"/>
      <c r="Y129" s="3"/>
      <c r="Z129" s="3" t="s">
        <v>45</v>
      </c>
      <c r="AA129" s="3" t="s">
        <v>234</v>
      </c>
      <c r="AB129" s="3"/>
      <c r="AC129" s="3"/>
      <c r="AD129" s="3"/>
      <c r="AE129" s="3"/>
      <c r="AF129" s="3"/>
      <c r="AG129" s="3"/>
      <c r="AH129" s="3"/>
    </row>
    <row r="130" spans="1:34" ht="16" x14ac:dyDescent="0.2">
      <c r="A130" s="2" t="s">
        <v>298</v>
      </c>
      <c r="B130" s="2" t="s">
        <v>299</v>
      </c>
      <c r="C130" s="2" t="s">
        <v>36</v>
      </c>
      <c r="D130" s="2" t="s">
        <v>37</v>
      </c>
      <c r="E130" s="2" t="s">
        <v>51</v>
      </c>
      <c r="F130" s="2" t="s">
        <v>51</v>
      </c>
      <c r="G130" s="2" t="s">
        <v>45</v>
      </c>
      <c r="H130" s="2" t="s">
        <v>40</v>
      </c>
      <c r="I130" s="2" t="s">
        <v>43</v>
      </c>
      <c r="J130" s="2" t="s">
        <v>41</v>
      </c>
      <c r="K130" s="2" t="s">
        <v>43</v>
      </c>
      <c r="L130" s="2" t="s">
        <v>42</v>
      </c>
      <c r="M130" s="2" t="s">
        <v>42</v>
      </c>
      <c r="N130" s="2" t="s">
        <v>300</v>
      </c>
      <c r="Z130" s="2" t="s">
        <v>45</v>
      </c>
      <c r="AB130" s="2" t="s">
        <v>43</v>
      </c>
      <c r="AC130" s="2" t="s">
        <v>41</v>
      </c>
      <c r="AD130" s="2">
        <v>4</v>
      </c>
      <c r="AE130" s="2">
        <v>318</v>
      </c>
      <c r="AF130" s="2" t="s">
        <v>42</v>
      </c>
      <c r="AG130" s="2" t="s">
        <v>40</v>
      </c>
      <c r="AH130" s="2">
        <v>65</v>
      </c>
    </row>
    <row r="131" spans="1:34" ht="16" x14ac:dyDescent="0.2">
      <c r="A131" s="3" t="s">
        <v>298</v>
      </c>
      <c r="B131" s="3" t="s">
        <v>299</v>
      </c>
      <c r="C131" s="3" t="s">
        <v>46</v>
      </c>
      <c r="D131" s="3" t="s">
        <v>37</v>
      </c>
      <c r="E131" s="3" t="s">
        <v>51</v>
      </c>
      <c r="F131" s="3" t="s">
        <v>51</v>
      </c>
      <c r="G131" s="3" t="s">
        <v>45</v>
      </c>
      <c r="H131" s="3" t="s">
        <v>40</v>
      </c>
      <c r="I131" s="3" t="s">
        <v>43</v>
      </c>
      <c r="J131" s="3" t="s">
        <v>42</v>
      </c>
      <c r="K131" s="3" t="s">
        <v>42</v>
      </c>
      <c r="L131" s="3" t="s">
        <v>42</v>
      </c>
      <c r="M131" s="3" t="s">
        <v>42</v>
      </c>
      <c r="N131" s="3" t="s">
        <v>301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 t="s">
        <v>45</v>
      </c>
      <c r="AA131" s="3"/>
      <c r="AB131" s="3" t="s">
        <v>48</v>
      </c>
      <c r="AC131" s="3" t="s">
        <v>41</v>
      </c>
      <c r="AD131" s="3">
        <v>0</v>
      </c>
      <c r="AE131" s="3">
        <v>306</v>
      </c>
      <c r="AF131" s="3" t="s">
        <v>41</v>
      </c>
      <c r="AG131" s="3" t="s">
        <v>40</v>
      </c>
      <c r="AH131" s="3">
        <v>56</v>
      </c>
    </row>
    <row r="132" spans="1:34" ht="16" x14ac:dyDescent="0.2">
      <c r="A132" s="2" t="s">
        <v>302</v>
      </c>
      <c r="B132" s="2" t="s">
        <v>56</v>
      </c>
      <c r="C132" s="2" t="s">
        <v>36</v>
      </c>
      <c r="D132" s="2" t="s">
        <v>57</v>
      </c>
      <c r="E132" s="2" t="s">
        <v>51</v>
      </c>
      <c r="F132" s="2" t="s">
        <v>38</v>
      </c>
      <c r="G132" s="2" t="s">
        <v>124</v>
      </c>
      <c r="H132" s="2" t="s">
        <v>40</v>
      </c>
      <c r="I132" s="2" t="s">
        <v>67</v>
      </c>
      <c r="J132" s="2" t="s">
        <v>42</v>
      </c>
      <c r="K132" s="2" t="s">
        <v>43</v>
      </c>
      <c r="L132" s="2" t="s">
        <v>41</v>
      </c>
      <c r="M132" s="2" t="s">
        <v>43</v>
      </c>
      <c r="Q132" s="2" t="s">
        <v>303</v>
      </c>
      <c r="Z132" s="2" t="s">
        <v>45</v>
      </c>
      <c r="AA132" s="2" t="s">
        <v>234</v>
      </c>
    </row>
    <row r="133" spans="1:34" ht="16" x14ac:dyDescent="0.2">
      <c r="A133" s="3" t="s">
        <v>302</v>
      </c>
      <c r="B133" s="3" t="s">
        <v>56</v>
      </c>
      <c r="C133" s="3" t="s">
        <v>46</v>
      </c>
      <c r="D133" s="3" t="s">
        <v>57</v>
      </c>
      <c r="E133" s="3" t="s">
        <v>51</v>
      </c>
      <c r="F133" s="3" t="s">
        <v>38</v>
      </c>
      <c r="G133" s="3" t="s">
        <v>124</v>
      </c>
      <c r="H133" s="3" t="s">
        <v>40</v>
      </c>
      <c r="I133" s="3" t="s">
        <v>43</v>
      </c>
      <c r="J133" s="3" t="s">
        <v>41</v>
      </c>
      <c r="K133" s="3" t="s">
        <v>67</v>
      </c>
      <c r="L133" s="3" t="s">
        <v>41</v>
      </c>
      <c r="M133" s="3" t="s">
        <v>43</v>
      </c>
      <c r="N133" s="3"/>
      <c r="O133" s="3"/>
      <c r="P133" s="3"/>
      <c r="Q133" s="3" t="s">
        <v>304</v>
      </c>
      <c r="R133" s="3"/>
      <c r="S133" s="3"/>
      <c r="T133" s="3"/>
      <c r="U133" s="3"/>
      <c r="V133" s="3"/>
      <c r="W133" s="3"/>
      <c r="X133" s="3"/>
      <c r="Y133" s="3"/>
      <c r="Z133" s="3" t="s">
        <v>45</v>
      </c>
      <c r="AA133" s="3" t="s">
        <v>40</v>
      </c>
      <c r="AB133" s="3"/>
      <c r="AC133" s="3"/>
      <c r="AD133" s="3"/>
      <c r="AE133" s="3"/>
      <c r="AF133" s="3"/>
      <c r="AG133" s="3"/>
      <c r="AH133" s="3"/>
    </row>
    <row r="134" spans="1:34" ht="16" x14ac:dyDescent="0.2">
      <c r="A134" s="2" t="s">
        <v>302</v>
      </c>
      <c r="B134" s="2" t="s">
        <v>305</v>
      </c>
      <c r="C134" s="2" t="s">
        <v>36</v>
      </c>
      <c r="D134" s="2" t="s">
        <v>57</v>
      </c>
      <c r="E134" s="2" t="s">
        <v>38</v>
      </c>
      <c r="F134" s="2" t="s">
        <v>38</v>
      </c>
      <c r="G134" s="2" t="s">
        <v>58</v>
      </c>
      <c r="H134" s="2" t="s">
        <v>40</v>
      </c>
      <c r="I134" s="2" t="s">
        <v>42</v>
      </c>
      <c r="J134" s="2" t="s">
        <v>42</v>
      </c>
      <c r="K134" s="2" t="s">
        <v>42</v>
      </c>
      <c r="L134" s="2" t="s">
        <v>41</v>
      </c>
      <c r="M134" s="2" t="s">
        <v>42</v>
      </c>
      <c r="O134" s="2" t="s">
        <v>306</v>
      </c>
      <c r="X134" s="2" t="s">
        <v>43</v>
      </c>
      <c r="Y134" s="2">
        <v>4</v>
      </c>
      <c r="Z134" s="2" t="s">
        <v>45</v>
      </c>
      <c r="AA134" s="2" t="s">
        <v>40</v>
      </c>
    </row>
    <row r="135" spans="1:34" ht="16" x14ac:dyDescent="0.2">
      <c r="A135" s="3" t="s">
        <v>302</v>
      </c>
      <c r="B135" s="3" t="s">
        <v>305</v>
      </c>
      <c r="C135" s="3" t="s">
        <v>46</v>
      </c>
      <c r="D135" s="3" t="s">
        <v>57</v>
      </c>
      <c r="E135" s="3" t="s">
        <v>38</v>
      </c>
      <c r="F135" s="3" t="s">
        <v>38</v>
      </c>
      <c r="G135" s="3" t="s">
        <v>58</v>
      </c>
      <c r="H135" s="3" t="s">
        <v>40</v>
      </c>
      <c r="I135" s="3" t="s">
        <v>43</v>
      </c>
      <c r="J135" s="3" t="s">
        <v>42</v>
      </c>
      <c r="K135" s="3" t="s">
        <v>41</v>
      </c>
      <c r="L135" s="3" t="s">
        <v>41</v>
      </c>
      <c r="M135" s="3" t="s">
        <v>42</v>
      </c>
      <c r="N135" s="3"/>
      <c r="O135" s="3" t="s">
        <v>306</v>
      </c>
      <c r="P135" s="3"/>
      <c r="Q135" s="3"/>
      <c r="R135" s="3"/>
      <c r="S135" s="3"/>
      <c r="T135" s="3"/>
      <c r="U135" s="3"/>
      <c r="V135" s="3"/>
      <c r="W135" s="3"/>
      <c r="X135" s="3" t="s">
        <v>41</v>
      </c>
      <c r="Y135" s="3">
        <v>4</v>
      </c>
      <c r="Z135" s="3" t="s">
        <v>45</v>
      </c>
      <c r="AA135" s="3" t="s">
        <v>40</v>
      </c>
      <c r="AB135" s="3"/>
      <c r="AC135" s="3"/>
      <c r="AD135" s="3"/>
      <c r="AE135" s="3"/>
      <c r="AF135" s="3"/>
      <c r="AG135" s="3"/>
      <c r="AH135" s="3"/>
    </row>
    <row r="136" spans="1:34" ht="16" x14ac:dyDescent="0.2">
      <c r="A136" s="2" t="s">
        <v>302</v>
      </c>
      <c r="B136" s="2" t="s">
        <v>307</v>
      </c>
      <c r="C136" s="2" t="s">
        <v>36</v>
      </c>
      <c r="D136" s="2" t="s">
        <v>37</v>
      </c>
      <c r="E136" s="2" t="s">
        <v>38</v>
      </c>
      <c r="F136" s="2" t="s">
        <v>38</v>
      </c>
      <c r="G136" s="2" t="s">
        <v>45</v>
      </c>
      <c r="H136" s="2" t="s">
        <v>65</v>
      </c>
      <c r="I136" s="2" t="s">
        <v>43</v>
      </c>
      <c r="J136" s="2" t="s">
        <v>43</v>
      </c>
      <c r="K136" s="2" t="s">
        <v>42</v>
      </c>
      <c r="L136" s="2" t="s">
        <v>42</v>
      </c>
      <c r="M136" s="2" t="s">
        <v>42</v>
      </c>
      <c r="N136" s="2" t="s">
        <v>217</v>
      </c>
      <c r="Z136" s="2" t="s">
        <v>45</v>
      </c>
      <c r="AB136" s="2" t="s">
        <v>43</v>
      </c>
      <c r="AC136" s="2" t="s">
        <v>48</v>
      </c>
      <c r="AD136" s="2">
        <v>31</v>
      </c>
      <c r="AE136" s="2">
        <v>0</v>
      </c>
      <c r="AF136" s="2" t="s">
        <v>41</v>
      </c>
      <c r="AG136" s="2" t="s">
        <v>53</v>
      </c>
      <c r="AH136" s="2">
        <v>53</v>
      </c>
    </row>
    <row r="137" spans="1:34" ht="16" x14ac:dyDescent="0.2">
      <c r="A137" s="3" t="s">
        <v>302</v>
      </c>
      <c r="B137" s="3" t="s">
        <v>307</v>
      </c>
      <c r="C137" s="3" t="s">
        <v>46</v>
      </c>
      <c r="D137" s="3" t="s">
        <v>37</v>
      </c>
      <c r="E137" s="3" t="s">
        <v>38</v>
      </c>
      <c r="F137" s="3" t="s">
        <v>38</v>
      </c>
      <c r="G137" s="3" t="s">
        <v>45</v>
      </c>
      <c r="H137" s="3" t="s">
        <v>65</v>
      </c>
      <c r="I137" s="3" t="s">
        <v>41</v>
      </c>
      <c r="J137" s="3" t="s">
        <v>42</v>
      </c>
      <c r="K137" s="3" t="s">
        <v>42</v>
      </c>
      <c r="L137" s="3" t="s">
        <v>42</v>
      </c>
      <c r="M137" s="3" t="s">
        <v>42</v>
      </c>
      <c r="N137" s="3" t="s">
        <v>184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 t="s">
        <v>45</v>
      </c>
      <c r="AA137" s="3"/>
      <c r="AB137" s="3" t="s">
        <v>43</v>
      </c>
      <c r="AC137" s="3" t="s">
        <v>48</v>
      </c>
      <c r="AD137" s="3">
        <v>21</v>
      </c>
      <c r="AE137" s="3">
        <v>0</v>
      </c>
      <c r="AF137" s="3" t="s">
        <v>48</v>
      </c>
      <c r="AG137" s="3" t="s">
        <v>40</v>
      </c>
      <c r="AH137" s="3">
        <v>55</v>
      </c>
    </row>
    <row r="138" spans="1:34" ht="16" x14ac:dyDescent="0.2">
      <c r="A138" s="2" t="s">
        <v>302</v>
      </c>
      <c r="B138" s="2" t="s">
        <v>308</v>
      </c>
      <c r="C138" s="2" t="s">
        <v>36</v>
      </c>
      <c r="D138" s="2" t="s">
        <v>57</v>
      </c>
      <c r="E138" s="2" t="s">
        <v>38</v>
      </c>
      <c r="F138" s="2" t="s">
        <v>38</v>
      </c>
      <c r="G138" s="2" t="s">
        <v>201</v>
      </c>
      <c r="H138" s="2" t="s">
        <v>40</v>
      </c>
      <c r="I138" s="2" t="s">
        <v>48</v>
      </c>
      <c r="J138" s="2" t="s">
        <v>42</v>
      </c>
      <c r="K138" s="2" t="s">
        <v>43</v>
      </c>
      <c r="L138" s="2" t="s">
        <v>43</v>
      </c>
      <c r="M138" s="2" t="s">
        <v>48</v>
      </c>
      <c r="P138" s="2" t="s">
        <v>309</v>
      </c>
      <c r="T138" s="2" t="s">
        <v>220</v>
      </c>
      <c r="U138" s="2" t="s">
        <v>310</v>
      </c>
      <c r="V138" s="2" t="s">
        <v>220</v>
      </c>
      <c r="W138" s="2" t="s">
        <v>41</v>
      </c>
      <c r="Z138" s="2" t="s">
        <v>45</v>
      </c>
      <c r="AA138" s="2" t="s">
        <v>40</v>
      </c>
    </row>
    <row r="139" spans="1:34" ht="16" x14ac:dyDescent="0.2">
      <c r="A139" s="3" t="s">
        <v>302</v>
      </c>
      <c r="B139" s="3" t="s">
        <v>308</v>
      </c>
      <c r="C139" s="3" t="s">
        <v>46</v>
      </c>
      <c r="D139" s="3" t="s">
        <v>57</v>
      </c>
      <c r="E139" s="3" t="s">
        <v>38</v>
      </c>
      <c r="F139" s="3" t="s">
        <v>38</v>
      </c>
      <c r="G139" s="3" t="s">
        <v>201</v>
      </c>
      <c r="H139" s="3" t="s">
        <v>40</v>
      </c>
      <c r="I139" s="3" t="s">
        <v>48</v>
      </c>
      <c r="J139" s="3" t="s">
        <v>48</v>
      </c>
      <c r="K139" s="3" t="s">
        <v>43</v>
      </c>
      <c r="L139" s="3" t="s">
        <v>43</v>
      </c>
      <c r="M139" s="3" t="s">
        <v>48</v>
      </c>
      <c r="N139" s="3"/>
      <c r="O139" s="3"/>
      <c r="P139" s="3" t="s">
        <v>311</v>
      </c>
      <c r="Q139" s="3"/>
      <c r="R139" s="3"/>
      <c r="S139" s="3"/>
      <c r="T139" s="3" t="s">
        <v>312</v>
      </c>
      <c r="U139" s="3" t="s">
        <v>313</v>
      </c>
      <c r="V139" s="3" t="s">
        <v>312</v>
      </c>
      <c r="W139" s="3" t="s">
        <v>43</v>
      </c>
      <c r="X139" s="3"/>
      <c r="Y139" s="3"/>
      <c r="Z139" s="3" t="s">
        <v>62</v>
      </c>
      <c r="AA139" s="3" t="s">
        <v>40</v>
      </c>
      <c r="AB139" s="3"/>
      <c r="AC139" s="3"/>
      <c r="AD139" s="3"/>
      <c r="AE139" s="3"/>
      <c r="AF139" s="3"/>
      <c r="AG139" s="3"/>
      <c r="AH139" s="3"/>
    </row>
    <row r="140" spans="1:34" ht="16" x14ac:dyDescent="0.2">
      <c r="A140" s="2" t="s">
        <v>302</v>
      </c>
      <c r="B140" s="2" t="s">
        <v>314</v>
      </c>
      <c r="C140" s="2" t="s">
        <v>36</v>
      </c>
      <c r="D140" s="2" t="s">
        <v>57</v>
      </c>
      <c r="E140" s="2" t="s">
        <v>51</v>
      </c>
      <c r="F140" s="2" t="s">
        <v>51</v>
      </c>
      <c r="G140" s="2" t="s">
        <v>180</v>
      </c>
      <c r="H140" s="2" t="s">
        <v>40</v>
      </c>
      <c r="I140" s="2" t="s">
        <v>42</v>
      </c>
      <c r="J140" s="2" t="s">
        <v>42</v>
      </c>
      <c r="K140" s="2" t="s">
        <v>43</v>
      </c>
      <c r="L140" s="2" t="s">
        <v>42</v>
      </c>
      <c r="M140" s="2" t="s">
        <v>41</v>
      </c>
      <c r="T140" s="2" t="s">
        <v>207</v>
      </c>
      <c r="U140" s="2" t="s">
        <v>207</v>
      </c>
      <c r="W140" s="2" t="s">
        <v>42</v>
      </c>
      <c r="Z140" s="2" t="s">
        <v>45</v>
      </c>
      <c r="AA140" s="2" t="s">
        <v>40</v>
      </c>
    </row>
    <row r="141" spans="1:34" ht="16" x14ac:dyDescent="0.2">
      <c r="A141" s="3" t="s">
        <v>302</v>
      </c>
      <c r="B141" s="3" t="s">
        <v>314</v>
      </c>
      <c r="C141" s="3" t="s">
        <v>46</v>
      </c>
      <c r="D141" s="3" t="s">
        <v>57</v>
      </c>
      <c r="E141" s="3" t="s">
        <v>51</v>
      </c>
      <c r="F141" s="3" t="s">
        <v>51</v>
      </c>
      <c r="G141" s="3" t="s">
        <v>180</v>
      </c>
      <c r="H141" s="3" t="s">
        <v>40</v>
      </c>
      <c r="I141" s="3" t="s">
        <v>41</v>
      </c>
      <c r="J141" s="3" t="s">
        <v>42</v>
      </c>
      <c r="K141" s="3" t="s">
        <v>41</v>
      </c>
      <c r="L141" s="3" t="s">
        <v>42</v>
      </c>
      <c r="M141" s="3" t="s">
        <v>43</v>
      </c>
      <c r="N141" s="3"/>
      <c r="O141" s="3"/>
      <c r="P141" s="3"/>
      <c r="Q141" s="3"/>
      <c r="R141" s="3"/>
      <c r="S141" s="3"/>
      <c r="T141" s="3"/>
      <c r="U141" s="3" t="s">
        <v>315</v>
      </c>
      <c r="V141" s="3"/>
      <c r="W141" s="3" t="s">
        <v>41</v>
      </c>
      <c r="X141" s="3"/>
      <c r="Y141" s="3"/>
      <c r="Z141" s="3" t="s">
        <v>62</v>
      </c>
      <c r="AA141" s="3" t="s">
        <v>40</v>
      </c>
      <c r="AB141" s="3"/>
      <c r="AC141" s="3"/>
      <c r="AD141" s="3"/>
      <c r="AE141" s="3"/>
      <c r="AF141" s="3"/>
      <c r="AG141" s="3"/>
      <c r="AH141" s="3"/>
    </row>
    <row r="142" spans="1:34" ht="16" x14ac:dyDescent="0.2">
      <c r="A142" s="2" t="s">
        <v>316</v>
      </c>
      <c r="B142" s="2" t="s">
        <v>152</v>
      </c>
      <c r="C142" s="2" t="s">
        <v>36</v>
      </c>
      <c r="D142" s="2" t="s">
        <v>57</v>
      </c>
      <c r="E142" s="2" t="s">
        <v>38</v>
      </c>
      <c r="F142" s="2" t="s">
        <v>38</v>
      </c>
      <c r="G142" s="2" t="s">
        <v>105</v>
      </c>
      <c r="H142" s="2" t="s">
        <v>40</v>
      </c>
      <c r="I142" s="2" t="s">
        <v>42</v>
      </c>
      <c r="J142" s="2" t="s">
        <v>42</v>
      </c>
      <c r="K142" s="2" t="s">
        <v>41</v>
      </c>
      <c r="L142" s="2" t="s">
        <v>42</v>
      </c>
      <c r="M142" s="2" t="s">
        <v>42</v>
      </c>
      <c r="T142" s="2" t="s">
        <v>131</v>
      </c>
      <c r="W142" s="2" t="s">
        <v>41</v>
      </c>
      <c r="Z142" s="2" t="s">
        <v>45</v>
      </c>
      <c r="AA142" s="2" t="s">
        <v>40</v>
      </c>
    </row>
    <row r="143" spans="1:34" ht="16" x14ac:dyDescent="0.2">
      <c r="A143" s="3" t="s">
        <v>316</v>
      </c>
      <c r="B143" s="3" t="s">
        <v>152</v>
      </c>
      <c r="C143" s="3" t="s">
        <v>46</v>
      </c>
      <c r="D143" s="3" t="s">
        <v>57</v>
      </c>
      <c r="E143" s="3" t="s">
        <v>38</v>
      </c>
      <c r="F143" s="3" t="s">
        <v>38</v>
      </c>
      <c r="G143" s="3" t="s">
        <v>105</v>
      </c>
      <c r="H143" s="3" t="s">
        <v>40</v>
      </c>
      <c r="I143" s="3" t="s">
        <v>42</v>
      </c>
      <c r="J143" s="3" t="s">
        <v>42</v>
      </c>
      <c r="K143" s="3" t="s">
        <v>41</v>
      </c>
      <c r="L143" s="3" t="s">
        <v>42</v>
      </c>
      <c r="M143" s="3" t="s">
        <v>42</v>
      </c>
      <c r="N143" s="3"/>
      <c r="O143" s="3"/>
      <c r="P143" s="3"/>
      <c r="Q143" s="3"/>
      <c r="R143" s="3"/>
      <c r="S143" s="3"/>
      <c r="T143" s="3" t="s">
        <v>277</v>
      </c>
      <c r="U143" s="3"/>
      <c r="V143" s="3"/>
      <c r="W143" s="3" t="s">
        <v>41</v>
      </c>
      <c r="X143" s="3"/>
      <c r="Y143" s="3"/>
      <c r="Z143" s="3" t="s">
        <v>62</v>
      </c>
      <c r="AA143" s="3" t="s">
        <v>40</v>
      </c>
      <c r="AB143" s="3"/>
      <c r="AC143" s="3"/>
      <c r="AD143" s="3"/>
      <c r="AE143" s="3"/>
      <c r="AF143" s="3"/>
      <c r="AG143" s="3"/>
      <c r="AH143" s="3"/>
    </row>
    <row r="144" spans="1:34" ht="16" x14ac:dyDescent="0.2">
      <c r="A144" s="2" t="s">
        <v>317</v>
      </c>
      <c r="B144" s="2" t="s">
        <v>318</v>
      </c>
      <c r="C144" s="2" t="s">
        <v>36</v>
      </c>
      <c r="D144" s="2" t="s">
        <v>37</v>
      </c>
      <c r="E144" s="2" t="s">
        <v>38</v>
      </c>
      <c r="F144" s="2" t="s">
        <v>38</v>
      </c>
      <c r="G144" s="2" t="s">
        <v>39</v>
      </c>
      <c r="H144" s="2" t="s">
        <v>40</v>
      </c>
      <c r="I144" s="2" t="s">
        <v>42</v>
      </c>
      <c r="J144" s="2" t="s">
        <v>42</v>
      </c>
      <c r="K144" s="2" t="s">
        <v>42</v>
      </c>
      <c r="L144" s="2" t="s">
        <v>42</v>
      </c>
      <c r="M144" s="2" t="s">
        <v>42</v>
      </c>
      <c r="N144" s="2" t="s">
        <v>319</v>
      </c>
      <c r="Z144" s="2" t="s">
        <v>45</v>
      </c>
      <c r="AB144" s="2" t="s">
        <v>43</v>
      </c>
      <c r="AC144" s="2" t="s">
        <v>67</v>
      </c>
      <c r="AD144" s="2">
        <v>22</v>
      </c>
      <c r="AE144" s="2">
        <v>500</v>
      </c>
      <c r="AF144" s="2" t="s">
        <v>67</v>
      </c>
      <c r="AG144" s="2" t="s">
        <v>40</v>
      </c>
      <c r="AH144" s="2">
        <v>49</v>
      </c>
    </row>
    <row r="145" spans="1:34" ht="16" x14ac:dyDescent="0.2">
      <c r="A145" s="3" t="s">
        <v>317</v>
      </c>
      <c r="B145" s="3" t="s">
        <v>318</v>
      </c>
      <c r="C145" s="3" t="s">
        <v>46</v>
      </c>
      <c r="D145" s="3" t="s">
        <v>37</v>
      </c>
      <c r="E145" s="3" t="s">
        <v>38</v>
      </c>
      <c r="F145" s="3" t="s">
        <v>38</v>
      </c>
      <c r="G145" s="3" t="s">
        <v>39</v>
      </c>
      <c r="H145" s="3" t="s">
        <v>40</v>
      </c>
      <c r="I145" s="3" t="s">
        <v>42</v>
      </c>
      <c r="J145" s="3" t="s">
        <v>42</v>
      </c>
      <c r="K145" s="3" t="s">
        <v>42</v>
      </c>
      <c r="L145" s="3" t="s">
        <v>42</v>
      </c>
      <c r="M145" s="3" t="s">
        <v>42</v>
      </c>
      <c r="N145" s="3" t="s">
        <v>320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 t="s">
        <v>45</v>
      </c>
      <c r="AA145" s="3"/>
      <c r="AB145" s="3" t="s">
        <v>43</v>
      </c>
      <c r="AC145" s="3" t="s">
        <v>67</v>
      </c>
      <c r="AD145" s="3">
        <v>22</v>
      </c>
      <c r="AE145" s="3">
        <v>500</v>
      </c>
      <c r="AF145" s="3" t="s">
        <v>41</v>
      </c>
      <c r="AG145" s="3" t="s">
        <v>40</v>
      </c>
      <c r="AH145" s="3">
        <v>58</v>
      </c>
    </row>
    <row r="146" spans="1:34" ht="16" x14ac:dyDescent="0.2">
      <c r="A146" s="2" t="s">
        <v>321</v>
      </c>
      <c r="B146" s="2" t="s">
        <v>322</v>
      </c>
      <c r="C146" s="2" t="s">
        <v>36</v>
      </c>
      <c r="D146" s="2" t="s">
        <v>57</v>
      </c>
      <c r="E146" s="2" t="s">
        <v>51</v>
      </c>
      <c r="F146" s="2" t="s">
        <v>38</v>
      </c>
      <c r="G146" s="2" t="s">
        <v>180</v>
      </c>
      <c r="H146" s="2" t="s">
        <v>40</v>
      </c>
      <c r="I146" s="2" t="s">
        <v>42</v>
      </c>
      <c r="J146" s="2" t="s">
        <v>42</v>
      </c>
      <c r="K146" s="2" t="s">
        <v>41</v>
      </c>
      <c r="L146" s="2" t="s">
        <v>42</v>
      </c>
      <c r="M146" s="2" t="s">
        <v>42</v>
      </c>
      <c r="U146" s="2" t="s">
        <v>323</v>
      </c>
      <c r="V146" s="2" t="s">
        <v>323</v>
      </c>
      <c r="W146" s="2" t="s">
        <v>43</v>
      </c>
      <c r="Z146" s="2" t="s">
        <v>45</v>
      </c>
      <c r="AA146" s="2" t="s">
        <v>40</v>
      </c>
    </row>
    <row r="147" spans="1:34" ht="16" x14ac:dyDescent="0.2">
      <c r="A147" s="3" t="s">
        <v>321</v>
      </c>
      <c r="B147" s="3" t="s">
        <v>322</v>
      </c>
      <c r="C147" s="3" t="s">
        <v>46</v>
      </c>
      <c r="D147" s="3" t="s">
        <v>57</v>
      </c>
      <c r="E147" s="3" t="s">
        <v>51</v>
      </c>
      <c r="F147" s="3" t="s">
        <v>38</v>
      </c>
      <c r="G147" s="3" t="s">
        <v>201</v>
      </c>
      <c r="H147" s="3" t="s">
        <v>40</v>
      </c>
      <c r="I147" s="3" t="s">
        <v>42</v>
      </c>
      <c r="J147" s="3" t="s">
        <v>42</v>
      </c>
      <c r="K147" s="3" t="s">
        <v>42</v>
      </c>
      <c r="L147" s="3" t="s">
        <v>42</v>
      </c>
      <c r="M147" s="3" t="s">
        <v>42</v>
      </c>
      <c r="N147" s="3"/>
      <c r="O147" s="3"/>
      <c r="P147" s="3"/>
      <c r="Q147" s="3"/>
      <c r="R147" s="3"/>
      <c r="S147" s="3"/>
      <c r="T147" s="3"/>
      <c r="U147" s="3" t="s">
        <v>168</v>
      </c>
      <c r="V147" s="3" t="s">
        <v>168</v>
      </c>
      <c r="W147" s="3" t="s">
        <v>41</v>
      </c>
      <c r="X147" s="3"/>
      <c r="Y147" s="3"/>
      <c r="Z147" s="3" t="s">
        <v>45</v>
      </c>
      <c r="AA147" s="3" t="s">
        <v>40</v>
      </c>
      <c r="AB147" s="3"/>
      <c r="AC147" s="3"/>
      <c r="AD147" s="3"/>
      <c r="AE147" s="3"/>
      <c r="AF147" s="3"/>
      <c r="AG147" s="3"/>
      <c r="AH147" s="3"/>
    </row>
    <row r="148" spans="1:34" ht="16" x14ac:dyDescent="0.2">
      <c r="A148" s="2" t="s">
        <v>324</v>
      </c>
      <c r="B148" s="2" t="s">
        <v>134</v>
      </c>
      <c r="C148" s="2" t="s">
        <v>36</v>
      </c>
      <c r="D148" s="2" t="s">
        <v>37</v>
      </c>
      <c r="E148" s="2" t="s">
        <v>38</v>
      </c>
      <c r="F148" s="2" t="s">
        <v>51</v>
      </c>
      <c r="G148" s="2" t="s">
        <v>39</v>
      </c>
      <c r="H148" s="2" t="s">
        <v>40</v>
      </c>
      <c r="I148" s="2" t="s">
        <v>42</v>
      </c>
      <c r="J148" s="2" t="s">
        <v>42</v>
      </c>
      <c r="K148" s="2" t="s">
        <v>42</v>
      </c>
      <c r="L148" s="2" t="s">
        <v>42</v>
      </c>
      <c r="M148" s="2" t="s">
        <v>42</v>
      </c>
      <c r="N148" s="2" t="s">
        <v>325</v>
      </c>
      <c r="Z148" s="2" t="s">
        <v>45</v>
      </c>
      <c r="AB148" s="2" t="s">
        <v>41</v>
      </c>
      <c r="AC148" s="2" t="s">
        <v>42</v>
      </c>
      <c r="AD148" s="2">
        <v>14</v>
      </c>
      <c r="AE148" s="2">
        <v>70</v>
      </c>
      <c r="AF148" s="2" t="s">
        <v>43</v>
      </c>
      <c r="AG148" s="2" t="s">
        <v>40</v>
      </c>
      <c r="AH148" s="2">
        <v>52</v>
      </c>
    </row>
    <row r="149" spans="1:34" ht="16" x14ac:dyDescent="0.2">
      <c r="A149" s="3" t="s">
        <v>324</v>
      </c>
      <c r="B149" s="3" t="s">
        <v>134</v>
      </c>
      <c r="C149" s="3" t="s">
        <v>46</v>
      </c>
      <c r="D149" s="3" t="s">
        <v>37</v>
      </c>
      <c r="E149" s="3" t="s">
        <v>38</v>
      </c>
      <c r="F149" s="3" t="s">
        <v>51</v>
      </c>
      <c r="G149" s="3" t="s">
        <v>39</v>
      </c>
      <c r="H149" s="3" t="s">
        <v>40</v>
      </c>
      <c r="I149" s="3" t="s">
        <v>42</v>
      </c>
      <c r="J149" s="3" t="s">
        <v>42</v>
      </c>
      <c r="K149" s="3" t="s">
        <v>42</v>
      </c>
      <c r="L149" s="3" t="s">
        <v>42</v>
      </c>
      <c r="M149" s="3" t="s">
        <v>42</v>
      </c>
      <c r="N149" s="3" t="s">
        <v>136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 t="s">
        <v>45</v>
      </c>
      <c r="AA149" s="3"/>
      <c r="AB149" s="3" t="s">
        <v>43</v>
      </c>
      <c r="AC149" s="3" t="s">
        <v>42</v>
      </c>
      <c r="AD149" s="3">
        <v>14</v>
      </c>
      <c r="AE149" s="3">
        <v>70</v>
      </c>
      <c r="AF149" s="3" t="s">
        <v>42</v>
      </c>
      <c r="AG149" s="3" t="s">
        <v>40</v>
      </c>
      <c r="AH149" s="3">
        <v>48</v>
      </c>
    </row>
    <row r="150" spans="1:34" ht="16" x14ac:dyDescent="0.2">
      <c r="A150" s="2" t="s">
        <v>326</v>
      </c>
      <c r="B150" s="2" t="s">
        <v>327</v>
      </c>
      <c r="C150" s="2" t="s">
        <v>36</v>
      </c>
      <c r="D150" s="2" t="s">
        <v>37</v>
      </c>
      <c r="E150" s="2" t="s">
        <v>38</v>
      </c>
      <c r="F150" s="2" t="s">
        <v>51</v>
      </c>
      <c r="G150" s="2" t="s">
        <v>45</v>
      </c>
      <c r="H150" s="2" t="s">
        <v>65</v>
      </c>
      <c r="I150" s="2" t="s">
        <v>41</v>
      </c>
      <c r="J150" s="2" t="s">
        <v>42</v>
      </c>
      <c r="K150" s="2" t="s">
        <v>41</v>
      </c>
      <c r="L150" s="2" t="s">
        <v>42</v>
      </c>
      <c r="M150" s="2" t="s">
        <v>41</v>
      </c>
      <c r="N150" s="2" t="s">
        <v>95</v>
      </c>
      <c r="Z150" s="2" t="s">
        <v>45</v>
      </c>
      <c r="AB150" s="2" t="s">
        <v>67</v>
      </c>
      <c r="AD150" s="2">
        <v>6</v>
      </c>
      <c r="AE150" s="2">
        <v>0</v>
      </c>
      <c r="AF150" s="2" t="s">
        <v>48</v>
      </c>
      <c r="AG150" s="2" t="s">
        <v>53</v>
      </c>
      <c r="AH150" s="2">
        <v>40</v>
      </c>
    </row>
    <row r="151" spans="1:34" ht="16" x14ac:dyDescent="0.2">
      <c r="A151" s="3" t="s">
        <v>326</v>
      </c>
      <c r="B151" s="3" t="s">
        <v>327</v>
      </c>
      <c r="C151" s="3" t="s">
        <v>46</v>
      </c>
      <c r="D151" s="3" t="s">
        <v>37</v>
      </c>
      <c r="E151" s="3" t="s">
        <v>38</v>
      </c>
      <c r="F151" s="3" t="s">
        <v>51</v>
      </c>
      <c r="G151" s="3" t="s">
        <v>45</v>
      </c>
      <c r="H151" s="3" t="s">
        <v>65</v>
      </c>
      <c r="I151" s="3" t="s">
        <v>41</v>
      </c>
      <c r="J151" s="3" t="s">
        <v>42</v>
      </c>
      <c r="K151" s="3" t="s">
        <v>41</v>
      </c>
      <c r="L151" s="3" t="s">
        <v>42</v>
      </c>
      <c r="M151" s="3" t="s">
        <v>42</v>
      </c>
      <c r="N151" s="3" t="s">
        <v>195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 t="s">
        <v>45</v>
      </c>
      <c r="AA151" s="3"/>
      <c r="AB151" s="3" t="s">
        <v>67</v>
      </c>
      <c r="AC151" s="3"/>
      <c r="AD151" s="3">
        <v>6</v>
      </c>
      <c r="AE151" s="3">
        <v>0</v>
      </c>
      <c r="AF151" s="3" t="s">
        <v>48</v>
      </c>
      <c r="AG151" s="3" t="s">
        <v>40</v>
      </c>
      <c r="AH151" s="3">
        <v>55</v>
      </c>
    </row>
    <row r="152" spans="1:34" ht="16" x14ac:dyDescent="0.2">
      <c r="A152" s="2" t="s">
        <v>328</v>
      </c>
      <c r="B152" s="2" t="s">
        <v>329</v>
      </c>
      <c r="C152" s="2" t="s">
        <v>36</v>
      </c>
      <c r="D152" s="2" t="s">
        <v>37</v>
      </c>
      <c r="E152" s="2" t="s">
        <v>51</v>
      </c>
      <c r="F152" s="2" t="s">
        <v>51</v>
      </c>
      <c r="G152" s="2" t="s">
        <v>39</v>
      </c>
      <c r="H152" s="2" t="s">
        <v>40</v>
      </c>
      <c r="I152" s="2" t="s">
        <v>42</v>
      </c>
      <c r="J152" s="2" t="s">
        <v>42</v>
      </c>
      <c r="K152" s="2" t="s">
        <v>42</v>
      </c>
      <c r="L152" s="2" t="s">
        <v>42</v>
      </c>
      <c r="M152" s="2" t="s">
        <v>42</v>
      </c>
      <c r="N152" s="2" t="s">
        <v>330</v>
      </c>
      <c r="Z152" s="2" t="s">
        <v>45</v>
      </c>
      <c r="AB152" s="2" t="s">
        <v>41</v>
      </c>
      <c r="AC152" s="2" t="s">
        <v>42</v>
      </c>
      <c r="AD152" s="2">
        <v>6</v>
      </c>
      <c r="AE152" s="2">
        <v>0</v>
      </c>
      <c r="AF152" s="2" t="s">
        <v>43</v>
      </c>
      <c r="AG152" s="2" t="s">
        <v>53</v>
      </c>
      <c r="AH152" s="2">
        <v>63</v>
      </c>
    </row>
    <row r="153" spans="1:34" ht="16" x14ac:dyDescent="0.2">
      <c r="A153" s="3" t="s">
        <v>328</v>
      </c>
      <c r="B153" s="3" t="s">
        <v>329</v>
      </c>
      <c r="C153" s="3" t="s">
        <v>46</v>
      </c>
      <c r="D153" s="3" t="s">
        <v>37</v>
      </c>
      <c r="E153" s="3" t="s">
        <v>51</v>
      </c>
      <c r="F153" s="3" t="s">
        <v>51</v>
      </c>
      <c r="G153" s="3" t="s">
        <v>39</v>
      </c>
      <c r="H153" s="3" t="s">
        <v>40</v>
      </c>
      <c r="I153" s="3" t="s">
        <v>41</v>
      </c>
      <c r="J153" s="3" t="s">
        <v>42</v>
      </c>
      <c r="K153" s="3" t="s">
        <v>41</v>
      </c>
      <c r="L153" s="3" t="s">
        <v>42</v>
      </c>
      <c r="M153" s="3" t="s">
        <v>42</v>
      </c>
      <c r="N153" s="3" t="s">
        <v>331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 t="s">
        <v>45</v>
      </c>
      <c r="AA153" s="3"/>
      <c r="AB153" s="3" t="s">
        <v>41</v>
      </c>
      <c r="AC153" s="3" t="s">
        <v>42</v>
      </c>
      <c r="AD153" s="3">
        <v>6</v>
      </c>
      <c r="AE153" s="3">
        <v>0</v>
      </c>
      <c r="AF153" s="3" t="s">
        <v>43</v>
      </c>
      <c r="AG153" s="3" t="s">
        <v>40</v>
      </c>
      <c r="AH153" s="3">
        <v>58</v>
      </c>
    </row>
    <row r="154" spans="1:34" ht="16" x14ac:dyDescent="0.2">
      <c r="A154" s="2" t="s">
        <v>332</v>
      </c>
      <c r="B154" s="2" t="s">
        <v>333</v>
      </c>
      <c r="C154" s="2" t="s">
        <v>36</v>
      </c>
      <c r="D154" s="2" t="s">
        <v>37</v>
      </c>
      <c r="E154" s="2" t="s">
        <v>51</v>
      </c>
      <c r="F154" s="2" t="s">
        <v>51</v>
      </c>
      <c r="G154" s="2" t="s">
        <v>45</v>
      </c>
      <c r="H154" s="2" t="s">
        <v>40</v>
      </c>
      <c r="I154" s="2" t="s">
        <v>43</v>
      </c>
      <c r="J154" s="2" t="s">
        <v>42</v>
      </c>
      <c r="K154" s="2" t="s">
        <v>42</v>
      </c>
      <c r="L154" s="2" t="s">
        <v>42</v>
      </c>
      <c r="M154" s="2" t="s">
        <v>42</v>
      </c>
      <c r="N154" s="2" t="s">
        <v>334</v>
      </c>
      <c r="Z154" s="2" t="s">
        <v>45</v>
      </c>
      <c r="AB154" s="2" t="s">
        <v>43</v>
      </c>
      <c r="AC154" s="2" t="s">
        <v>48</v>
      </c>
      <c r="AD154" s="2">
        <v>28</v>
      </c>
      <c r="AE154" s="2">
        <v>0</v>
      </c>
      <c r="AF154" s="2" t="s">
        <v>42</v>
      </c>
      <c r="AG154" s="2" t="s">
        <v>40</v>
      </c>
      <c r="AH154" s="2">
        <v>64</v>
      </c>
    </row>
    <row r="155" spans="1:34" ht="16" x14ac:dyDescent="0.2">
      <c r="A155" s="3" t="s">
        <v>332</v>
      </c>
      <c r="B155" s="3" t="s">
        <v>333</v>
      </c>
      <c r="C155" s="3" t="s">
        <v>46</v>
      </c>
      <c r="D155" s="3" t="s">
        <v>37</v>
      </c>
      <c r="E155" s="3" t="s">
        <v>51</v>
      </c>
      <c r="F155" s="3" t="s">
        <v>51</v>
      </c>
      <c r="G155" s="3" t="s">
        <v>45</v>
      </c>
      <c r="H155" s="3" t="s">
        <v>40</v>
      </c>
      <c r="I155" s="3" t="s">
        <v>42</v>
      </c>
      <c r="J155" s="3" t="s">
        <v>42</v>
      </c>
      <c r="K155" s="3" t="s">
        <v>42</v>
      </c>
      <c r="L155" s="3" t="s">
        <v>42</v>
      </c>
      <c r="M155" s="3" t="s">
        <v>42</v>
      </c>
      <c r="N155" s="3" t="s">
        <v>335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 t="s">
        <v>45</v>
      </c>
      <c r="AA155" s="3"/>
      <c r="AB155" s="3" t="s">
        <v>43</v>
      </c>
      <c r="AC155" s="3" t="s">
        <v>48</v>
      </c>
      <c r="AD155" s="3">
        <v>25</v>
      </c>
      <c r="AE155" s="3">
        <v>0</v>
      </c>
      <c r="AF155" s="3" t="s">
        <v>48</v>
      </c>
      <c r="AG155" s="3" t="s">
        <v>40</v>
      </c>
      <c r="AH155" s="3">
        <v>55</v>
      </c>
    </row>
    <row r="156" spans="1:34" ht="16" x14ac:dyDescent="0.2">
      <c r="A156" s="2" t="s">
        <v>336</v>
      </c>
      <c r="B156" s="2" t="s">
        <v>138</v>
      </c>
      <c r="C156" s="2" t="s">
        <v>36</v>
      </c>
      <c r="D156" s="2" t="s">
        <v>37</v>
      </c>
      <c r="E156" s="2" t="s">
        <v>38</v>
      </c>
      <c r="F156" s="2" t="s">
        <v>38</v>
      </c>
      <c r="G156" s="2" t="s">
        <v>45</v>
      </c>
      <c r="H156" s="2" t="s">
        <v>100</v>
      </c>
      <c r="I156" s="2" t="s">
        <v>67</v>
      </c>
      <c r="J156" s="2" t="s">
        <v>42</v>
      </c>
      <c r="K156" s="2" t="s">
        <v>42</v>
      </c>
      <c r="L156" s="2" t="s">
        <v>42</v>
      </c>
      <c r="M156" s="2" t="s">
        <v>42</v>
      </c>
      <c r="N156" s="2" t="s">
        <v>337</v>
      </c>
      <c r="Z156" s="2" t="s">
        <v>45</v>
      </c>
      <c r="AB156" s="2" t="s">
        <v>48</v>
      </c>
      <c r="AC156" s="2" t="s">
        <v>42</v>
      </c>
      <c r="AD156" s="2">
        <v>10</v>
      </c>
      <c r="AE156" s="2">
        <v>0</v>
      </c>
      <c r="AF156" s="2" t="s">
        <v>48</v>
      </c>
      <c r="AG156" s="2" t="s">
        <v>53</v>
      </c>
      <c r="AH156" s="2">
        <v>55</v>
      </c>
    </row>
    <row r="157" spans="1:34" ht="16" x14ac:dyDescent="0.2">
      <c r="A157" s="3" t="s">
        <v>336</v>
      </c>
      <c r="B157" s="3" t="s">
        <v>138</v>
      </c>
      <c r="C157" s="3" t="s">
        <v>46</v>
      </c>
      <c r="D157" s="3" t="s">
        <v>37</v>
      </c>
      <c r="E157" s="3" t="s">
        <v>38</v>
      </c>
      <c r="F157" s="3" t="s">
        <v>38</v>
      </c>
      <c r="G157" s="3" t="s">
        <v>45</v>
      </c>
      <c r="H157" s="3" t="s">
        <v>100</v>
      </c>
      <c r="I157" s="3" t="s">
        <v>48</v>
      </c>
      <c r="J157" s="3" t="s">
        <v>42</v>
      </c>
      <c r="K157" s="3" t="s">
        <v>41</v>
      </c>
      <c r="L157" s="3" t="s">
        <v>42</v>
      </c>
      <c r="M157" s="3" t="s">
        <v>42</v>
      </c>
      <c r="N157" s="3" t="s">
        <v>338</v>
      </c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 t="s">
        <v>45</v>
      </c>
      <c r="AA157" s="3"/>
      <c r="AB157" s="3" t="s">
        <v>48</v>
      </c>
      <c r="AC157" s="3" t="s">
        <v>42</v>
      </c>
      <c r="AD157" s="3">
        <v>8</v>
      </c>
      <c r="AE157" s="3">
        <v>0</v>
      </c>
      <c r="AF157" s="3" t="s">
        <v>48</v>
      </c>
      <c r="AG157" s="3" t="s">
        <v>40</v>
      </c>
      <c r="AH157" s="3">
        <v>58</v>
      </c>
    </row>
    <row r="158" spans="1:34" ht="16" x14ac:dyDescent="0.2">
      <c r="A158" s="2" t="s">
        <v>339</v>
      </c>
      <c r="B158" s="2" t="s">
        <v>123</v>
      </c>
      <c r="C158" s="2" t="s">
        <v>36</v>
      </c>
      <c r="D158" s="2" t="s">
        <v>57</v>
      </c>
      <c r="E158" s="2" t="s">
        <v>38</v>
      </c>
      <c r="F158" s="2" t="s">
        <v>38</v>
      </c>
      <c r="G158" s="2" t="s">
        <v>72</v>
      </c>
      <c r="H158" s="2" t="s">
        <v>40</v>
      </c>
      <c r="I158" s="2" t="s">
        <v>41</v>
      </c>
      <c r="J158" s="2" t="s">
        <v>42</v>
      </c>
      <c r="K158" s="2" t="s">
        <v>48</v>
      </c>
      <c r="L158" s="2" t="s">
        <v>42</v>
      </c>
      <c r="M158" s="2" t="s">
        <v>43</v>
      </c>
      <c r="R158" s="2" t="s">
        <v>77</v>
      </c>
      <c r="S158" s="2" t="s">
        <v>340</v>
      </c>
      <c r="Z158" s="2" t="s">
        <v>45</v>
      </c>
      <c r="AA158" s="2" t="s">
        <v>40</v>
      </c>
    </row>
    <row r="159" spans="1:34" ht="16" x14ac:dyDescent="0.2">
      <c r="A159" s="3" t="s">
        <v>339</v>
      </c>
      <c r="B159" s="3" t="s">
        <v>123</v>
      </c>
      <c r="C159" s="3" t="s">
        <v>46</v>
      </c>
      <c r="D159" s="3" t="s">
        <v>57</v>
      </c>
      <c r="E159" s="3" t="s">
        <v>38</v>
      </c>
      <c r="F159" s="3" t="s">
        <v>38</v>
      </c>
      <c r="G159" s="3" t="s">
        <v>72</v>
      </c>
      <c r="H159" s="3" t="s">
        <v>65</v>
      </c>
      <c r="I159" s="3" t="s">
        <v>67</v>
      </c>
      <c r="J159" s="3" t="s">
        <v>67</v>
      </c>
      <c r="K159" s="3" t="s">
        <v>43</v>
      </c>
      <c r="L159" s="3" t="s">
        <v>42</v>
      </c>
      <c r="M159" s="3" t="s">
        <v>43</v>
      </c>
      <c r="N159" s="3"/>
      <c r="O159" s="3"/>
      <c r="P159" s="3"/>
      <c r="Q159" s="3"/>
      <c r="R159" s="3" t="s">
        <v>341</v>
      </c>
      <c r="S159" s="3" t="s">
        <v>342</v>
      </c>
      <c r="T159" s="3"/>
      <c r="U159" s="3"/>
      <c r="V159" s="3"/>
      <c r="W159" s="3"/>
      <c r="X159" s="3"/>
      <c r="Y159" s="3"/>
      <c r="Z159" s="3" t="s">
        <v>45</v>
      </c>
      <c r="AA159" s="3" t="s">
        <v>40</v>
      </c>
      <c r="AB159" s="3"/>
      <c r="AC159" s="3"/>
      <c r="AD159" s="3"/>
      <c r="AE159" s="3"/>
      <c r="AF159" s="3"/>
      <c r="AG159" s="3"/>
      <c r="AH159" s="3"/>
    </row>
    <row r="160" spans="1:34" ht="16" x14ac:dyDescent="0.2">
      <c r="A160" s="2" t="s">
        <v>343</v>
      </c>
      <c r="B160" s="2" t="s">
        <v>344</v>
      </c>
      <c r="C160" s="2" t="s">
        <v>36</v>
      </c>
      <c r="D160" s="2" t="s">
        <v>57</v>
      </c>
      <c r="E160" s="2" t="s">
        <v>51</v>
      </c>
      <c r="F160" s="2" t="s">
        <v>38</v>
      </c>
      <c r="G160" s="2" t="s">
        <v>105</v>
      </c>
      <c r="H160" s="2" t="s">
        <v>40</v>
      </c>
      <c r="I160" s="2" t="s">
        <v>48</v>
      </c>
      <c r="J160" s="2" t="s">
        <v>42</v>
      </c>
      <c r="K160" s="2" t="s">
        <v>43</v>
      </c>
      <c r="L160" s="2" t="s">
        <v>43</v>
      </c>
      <c r="M160" s="2" t="s">
        <v>43</v>
      </c>
      <c r="P160" s="2" t="s">
        <v>345</v>
      </c>
      <c r="T160" s="2" t="s">
        <v>112</v>
      </c>
      <c r="U160" s="2" t="s">
        <v>112</v>
      </c>
      <c r="W160" s="2" t="s">
        <v>41</v>
      </c>
      <c r="Z160" s="2" t="s">
        <v>45</v>
      </c>
      <c r="AA160" s="2" t="s">
        <v>234</v>
      </c>
    </row>
    <row r="161" spans="1:34" ht="16" x14ac:dyDescent="0.2">
      <c r="A161" s="3" t="s">
        <v>343</v>
      </c>
      <c r="B161" s="3" t="s">
        <v>344</v>
      </c>
      <c r="C161" s="3" t="s">
        <v>46</v>
      </c>
      <c r="D161" s="3" t="s">
        <v>57</v>
      </c>
      <c r="E161" s="3" t="s">
        <v>51</v>
      </c>
      <c r="F161" s="3" t="s">
        <v>38</v>
      </c>
      <c r="G161" s="3" t="s">
        <v>105</v>
      </c>
      <c r="H161" s="3" t="s">
        <v>40</v>
      </c>
      <c r="I161" s="3" t="s">
        <v>43</v>
      </c>
      <c r="J161" s="3" t="s">
        <v>43</v>
      </c>
      <c r="K161" s="3" t="s">
        <v>43</v>
      </c>
      <c r="L161" s="3" t="s">
        <v>41</v>
      </c>
      <c r="M161" s="3" t="s">
        <v>43</v>
      </c>
      <c r="N161" s="3"/>
      <c r="O161" s="3"/>
      <c r="P161" s="3" t="s">
        <v>309</v>
      </c>
      <c r="Q161" s="3"/>
      <c r="R161" s="3"/>
      <c r="S161" s="3"/>
      <c r="T161" s="3" t="s">
        <v>346</v>
      </c>
      <c r="U161" s="3" t="s">
        <v>347</v>
      </c>
      <c r="V161" s="3"/>
      <c r="W161" s="3" t="s">
        <v>42</v>
      </c>
      <c r="X161" s="3"/>
      <c r="Y161" s="3"/>
      <c r="Z161" s="3" t="s">
        <v>45</v>
      </c>
      <c r="AA161" s="3" t="s">
        <v>234</v>
      </c>
      <c r="AB161" s="3"/>
      <c r="AC161" s="3"/>
      <c r="AD161" s="3"/>
      <c r="AE161" s="3"/>
      <c r="AF161" s="3"/>
      <c r="AG161" s="3"/>
      <c r="AH161" s="3"/>
    </row>
    <row r="162" spans="1:34" ht="16" x14ac:dyDescent="0.2">
      <c r="A162" s="2" t="s">
        <v>348</v>
      </c>
      <c r="B162" s="2" t="s">
        <v>349</v>
      </c>
      <c r="C162" s="2" t="s">
        <v>36</v>
      </c>
      <c r="D162" s="2" t="s">
        <v>37</v>
      </c>
      <c r="E162" s="2" t="s">
        <v>51</v>
      </c>
      <c r="F162" s="2" t="s">
        <v>51</v>
      </c>
      <c r="G162" s="2" t="s">
        <v>39</v>
      </c>
      <c r="H162" s="2" t="s">
        <v>40</v>
      </c>
      <c r="I162" s="2" t="s">
        <v>42</v>
      </c>
      <c r="J162" s="2" t="s">
        <v>42</v>
      </c>
      <c r="K162" s="2" t="s">
        <v>42</v>
      </c>
      <c r="L162" s="2" t="s">
        <v>42</v>
      </c>
      <c r="M162" s="2" t="s">
        <v>42</v>
      </c>
      <c r="N162" s="2" t="s">
        <v>350</v>
      </c>
      <c r="Z162" s="2" t="s">
        <v>45</v>
      </c>
      <c r="AB162" s="2" t="s">
        <v>42</v>
      </c>
      <c r="AC162" s="2" t="s">
        <v>67</v>
      </c>
      <c r="AD162" s="2">
        <v>16</v>
      </c>
      <c r="AE162" s="2">
        <v>80</v>
      </c>
      <c r="AF162" s="2" t="s">
        <v>41</v>
      </c>
      <c r="AG162" s="2" t="s">
        <v>40</v>
      </c>
      <c r="AH162" s="2">
        <v>77</v>
      </c>
    </row>
    <row r="163" spans="1:34" ht="16" x14ac:dyDescent="0.2">
      <c r="A163" s="3" t="s">
        <v>348</v>
      </c>
      <c r="B163" s="3" t="s">
        <v>349</v>
      </c>
      <c r="C163" s="3" t="s">
        <v>46</v>
      </c>
      <c r="D163" s="3" t="s">
        <v>37</v>
      </c>
      <c r="E163" s="3" t="s">
        <v>51</v>
      </c>
      <c r="F163" s="3" t="s">
        <v>51</v>
      </c>
      <c r="G163" s="3" t="s">
        <v>39</v>
      </c>
      <c r="H163" s="3" t="s">
        <v>40</v>
      </c>
      <c r="I163" s="3" t="s">
        <v>42</v>
      </c>
      <c r="J163" s="3" t="s">
        <v>42</v>
      </c>
      <c r="K163" s="3" t="s">
        <v>42</v>
      </c>
      <c r="L163" s="3" t="s">
        <v>42</v>
      </c>
      <c r="M163" s="3" t="s">
        <v>42</v>
      </c>
      <c r="N163" s="3" t="s">
        <v>350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 t="s">
        <v>45</v>
      </c>
      <c r="AA163" s="3"/>
      <c r="AB163" s="3" t="s">
        <v>42</v>
      </c>
      <c r="AC163" s="3" t="s">
        <v>67</v>
      </c>
      <c r="AD163" s="3">
        <v>16</v>
      </c>
      <c r="AE163" s="3">
        <v>79</v>
      </c>
      <c r="AF163" s="3" t="s">
        <v>41</v>
      </c>
      <c r="AG163" s="3" t="s">
        <v>40</v>
      </c>
      <c r="AH163" s="3">
        <v>56</v>
      </c>
    </row>
    <row r="164" spans="1:34" ht="16" x14ac:dyDescent="0.2">
      <c r="A164" s="2" t="s">
        <v>351</v>
      </c>
      <c r="B164" s="2" t="s">
        <v>85</v>
      </c>
      <c r="C164" s="2" t="s">
        <v>36</v>
      </c>
      <c r="D164" s="2" t="s">
        <v>57</v>
      </c>
      <c r="E164" s="2" t="s">
        <v>38</v>
      </c>
      <c r="F164" s="2" t="s">
        <v>38</v>
      </c>
      <c r="G164" s="2" t="s">
        <v>180</v>
      </c>
      <c r="H164" s="2" t="s">
        <v>40</v>
      </c>
      <c r="I164" s="2" t="s">
        <v>41</v>
      </c>
      <c r="J164" s="2" t="s">
        <v>42</v>
      </c>
      <c r="K164" s="2" t="s">
        <v>43</v>
      </c>
      <c r="L164" s="2" t="s">
        <v>42</v>
      </c>
      <c r="M164" s="2" t="s">
        <v>41</v>
      </c>
      <c r="T164" s="2" t="s">
        <v>352</v>
      </c>
      <c r="U164" s="2" t="s">
        <v>353</v>
      </c>
      <c r="V164" s="2" t="s">
        <v>352</v>
      </c>
      <c r="W164" s="2" t="s">
        <v>41</v>
      </c>
      <c r="Z164" s="2" t="s">
        <v>45</v>
      </c>
      <c r="AA164" s="2" t="s">
        <v>40</v>
      </c>
    </row>
    <row r="165" spans="1:34" ht="16" x14ac:dyDescent="0.2">
      <c r="A165" s="3" t="s">
        <v>351</v>
      </c>
      <c r="B165" s="3" t="s">
        <v>85</v>
      </c>
      <c r="C165" s="3" t="s">
        <v>46</v>
      </c>
      <c r="D165" s="3" t="s">
        <v>57</v>
      </c>
      <c r="E165" s="3" t="s">
        <v>38</v>
      </c>
      <c r="F165" s="3" t="s">
        <v>38</v>
      </c>
      <c r="G165" s="3" t="s">
        <v>180</v>
      </c>
      <c r="H165" s="3" t="s">
        <v>40</v>
      </c>
      <c r="I165" s="3" t="s">
        <v>67</v>
      </c>
      <c r="J165" s="3" t="s">
        <v>48</v>
      </c>
      <c r="K165" s="3" t="s">
        <v>41</v>
      </c>
      <c r="L165" s="3" t="s">
        <v>42</v>
      </c>
      <c r="M165" s="3" t="s">
        <v>41</v>
      </c>
      <c r="N165" s="3"/>
      <c r="O165" s="3"/>
      <c r="P165" s="3"/>
      <c r="Q165" s="3"/>
      <c r="R165" s="3"/>
      <c r="S165" s="3"/>
      <c r="T165" s="3" t="s">
        <v>116</v>
      </c>
      <c r="U165" s="3" t="s">
        <v>116</v>
      </c>
      <c r="V165" s="3"/>
      <c r="W165" s="3" t="s">
        <v>43</v>
      </c>
      <c r="X165" s="3"/>
      <c r="Y165" s="3"/>
      <c r="Z165" s="3" t="s">
        <v>62</v>
      </c>
      <c r="AA165" s="3" t="s">
        <v>40</v>
      </c>
      <c r="AB165" s="3"/>
      <c r="AC165" s="3"/>
      <c r="AD165" s="3"/>
      <c r="AE165" s="3"/>
      <c r="AF165" s="3"/>
      <c r="AG165" s="3"/>
      <c r="AH165" s="3"/>
    </row>
    <row r="166" spans="1:34" ht="16" x14ac:dyDescent="0.2">
      <c r="A166" s="2" t="s">
        <v>351</v>
      </c>
      <c r="B166" s="2" t="s">
        <v>187</v>
      </c>
      <c r="C166" s="2" t="s">
        <v>36</v>
      </c>
      <c r="D166" s="2" t="s">
        <v>57</v>
      </c>
      <c r="E166" s="2" t="s">
        <v>38</v>
      </c>
      <c r="F166" s="2" t="s">
        <v>38</v>
      </c>
      <c r="G166" s="2" t="s">
        <v>201</v>
      </c>
      <c r="H166" s="2" t="s">
        <v>40</v>
      </c>
      <c r="I166" s="2" t="s">
        <v>42</v>
      </c>
      <c r="J166" s="2" t="s">
        <v>42</v>
      </c>
      <c r="K166" s="2" t="s">
        <v>41</v>
      </c>
      <c r="L166" s="2" t="s">
        <v>42</v>
      </c>
      <c r="M166" s="2" t="s">
        <v>42</v>
      </c>
      <c r="V166" s="2" t="s">
        <v>131</v>
      </c>
      <c r="W166" s="2" t="s">
        <v>42</v>
      </c>
      <c r="Z166" s="2" t="s">
        <v>45</v>
      </c>
      <c r="AA166" s="2" t="s">
        <v>40</v>
      </c>
    </row>
    <row r="167" spans="1:34" ht="16" x14ac:dyDescent="0.2">
      <c r="A167" s="3" t="s">
        <v>351</v>
      </c>
      <c r="B167" s="3" t="s">
        <v>187</v>
      </c>
      <c r="C167" s="3" t="s">
        <v>46</v>
      </c>
      <c r="D167" s="3" t="s">
        <v>57</v>
      </c>
      <c r="E167" s="3" t="s">
        <v>38</v>
      </c>
      <c r="F167" s="3" t="s">
        <v>38</v>
      </c>
      <c r="G167" s="3" t="s">
        <v>201</v>
      </c>
      <c r="H167" s="3" t="s">
        <v>40</v>
      </c>
      <c r="I167" s="3" t="s">
        <v>42</v>
      </c>
      <c r="J167" s="3" t="s">
        <v>42</v>
      </c>
      <c r="K167" s="3" t="s">
        <v>41</v>
      </c>
      <c r="L167" s="3" t="s">
        <v>42</v>
      </c>
      <c r="M167" s="3" t="s">
        <v>42</v>
      </c>
      <c r="N167" s="3"/>
      <c r="O167" s="3"/>
      <c r="P167" s="3"/>
      <c r="Q167" s="3"/>
      <c r="R167" s="3"/>
      <c r="S167" s="3"/>
      <c r="T167" s="3"/>
      <c r="U167" s="3"/>
      <c r="V167" s="3" t="s">
        <v>76</v>
      </c>
      <c r="W167" s="3" t="s">
        <v>41</v>
      </c>
      <c r="X167" s="3"/>
      <c r="Y167" s="3"/>
      <c r="Z167" s="3" t="s">
        <v>62</v>
      </c>
      <c r="AA167" s="3" t="s">
        <v>40</v>
      </c>
      <c r="AB167" s="3"/>
      <c r="AC167" s="3"/>
      <c r="AD167" s="3"/>
      <c r="AE167" s="3"/>
      <c r="AF167" s="3"/>
      <c r="AG167" s="3"/>
      <c r="AH167" s="3"/>
    </row>
    <row r="168" spans="1:34" ht="16" x14ac:dyDescent="0.2">
      <c r="A168" s="2" t="s">
        <v>354</v>
      </c>
      <c r="B168" s="2" t="s">
        <v>187</v>
      </c>
      <c r="C168" s="2" t="s">
        <v>36</v>
      </c>
      <c r="D168" s="2" t="s">
        <v>57</v>
      </c>
      <c r="E168" s="2" t="s">
        <v>38</v>
      </c>
      <c r="F168" s="2" t="s">
        <v>38</v>
      </c>
      <c r="G168" s="2" t="s">
        <v>124</v>
      </c>
      <c r="H168" s="2" t="s">
        <v>40</v>
      </c>
      <c r="I168" s="2" t="s">
        <v>43</v>
      </c>
      <c r="J168" s="2" t="s">
        <v>42</v>
      </c>
      <c r="K168" s="2" t="s">
        <v>43</v>
      </c>
      <c r="L168" s="2" t="s">
        <v>43</v>
      </c>
      <c r="M168" s="2" t="s">
        <v>48</v>
      </c>
      <c r="Q168" s="2" t="s">
        <v>355</v>
      </c>
      <c r="Z168" s="2" t="s">
        <v>62</v>
      </c>
      <c r="AA168" s="2" t="s">
        <v>40</v>
      </c>
    </row>
    <row r="169" spans="1:34" ht="16" x14ac:dyDescent="0.2">
      <c r="A169" s="3" t="s">
        <v>354</v>
      </c>
      <c r="B169" s="3" t="s">
        <v>187</v>
      </c>
      <c r="C169" s="3" t="s">
        <v>46</v>
      </c>
      <c r="D169" s="3" t="s">
        <v>57</v>
      </c>
      <c r="E169" s="3" t="s">
        <v>38</v>
      </c>
      <c r="F169" s="3" t="s">
        <v>38</v>
      </c>
      <c r="G169" s="3" t="s">
        <v>124</v>
      </c>
      <c r="H169" s="3" t="s">
        <v>40</v>
      </c>
      <c r="I169" s="3" t="s">
        <v>48</v>
      </c>
      <c r="J169" s="3" t="s">
        <v>43</v>
      </c>
      <c r="K169" s="3" t="s">
        <v>43</v>
      </c>
      <c r="L169" s="3" t="s">
        <v>48</v>
      </c>
      <c r="M169" s="3" t="s">
        <v>48</v>
      </c>
      <c r="N169" s="3"/>
      <c r="O169" s="3"/>
      <c r="P169" s="3"/>
      <c r="Q169" s="3" t="s">
        <v>356</v>
      </c>
      <c r="R169" s="3"/>
      <c r="S169" s="3"/>
      <c r="T169" s="3"/>
      <c r="U169" s="3"/>
      <c r="V169" s="3"/>
      <c r="W169" s="3"/>
      <c r="X169" s="3"/>
      <c r="Y169" s="3"/>
      <c r="Z169" s="3" t="s">
        <v>45</v>
      </c>
      <c r="AA169" s="3" t="s">
        <v>40</v>
      </c>
      <c r="AB169" s="3"/>
      <c r="AC169" s="3"/>
      <c r="AD169" s="3"/>
      <c r="AE169" s="3"/>
      <c r="AF169" s="3"/>
      <c r="AG169" s="3"/>
      <c r="AH169" s="3"/>
    </row>
    <row r="170" spans="1:34" ht="16" x14ac:dyDescent="0.2">
      <c r="A170" s="2" t="s">
        <v>357</v>
      </c>
      <c r="B170" s="2" t="s">
        <v>358</v>
      </c>
      <c r="C170" s="2" t="s">
        <v>36</v>
      </c>
      <c r="D170" s="2" t="s">
        <v>57</v>
      </c>
      <c r="E170" s="2" t="s">
        <v>38</v>
      </c>
      <c r="F170" s="2" t="s">
        <v>38</v>
      </c>
      <c r="G170" s="2" t="s">
        <v>201</v>
      </c>
      <c r="H170" s="2" t="s">
        <v>40</v>
      </c>
      <c r="I170" s="2" t="s">
        <v>42</v>
      </c>
      <c r="J170" s="2" t="s">
        <v>42</v>
      </c>
      <c r="K170" s="2" t="s">
        <v>41</v>
      </c>
      <c r="L170" s="2" t="s">
        <v>41</v>
      </c>
      <c r="M170" s="2" t="s">
        <v>48</v>
      </c>
      <c r="V170" s="2" t="s">
        <v>115</v>
      </c>
      <c r="W170" s="2" t="s">
        <v>43</v>
      </c>
      <c r="Z170" s="2" t="s">
        <v>45</v>
      </c>
      <c r="AA170" s="2" t="s">
        <v>40</v>
      </c>
    </row>
    <row r="171" spans="1:34" ht="16" x14ac:dyDescent="0.2">
      <c r="A171" s="3" t="s">
        <v>357</v>
      </c>
      <c r="B171" s="3" t="s">
        <v>358</v>
      </c>
      <c r="C171" s="3" t="s">
        <v>46</v>
      </c>
      <c r="D171" s="3" t="s">
        <v>57</v>
      </c>
      <c r="E171" s="3" t="s">
        <v>38</v>
      </c>
      <c r="F171" s="3" t="s">
        <v>38</v>
      </c>
      <c r="G171" s="3" t="s">
        <v>201</v>
      </c>
      <c r="H171" s="3" t="s">
        <v>40</v>
      </c>
      <c r="I171" s="3" t="s">
        <v>42</v>
      </c>
      <c r="J171" s="3" t="s">
        <v>42</v>
      </c>
      <c r="K171" s="3" t="s">
        <v>43</v>
      </c>
      <c r="L171" s="3" t="s">
        <v>42</v>
      </c>
      <c r="M171" s="3" t="s">
        <v>42</v>
      </c>
      <c r="N171" s="3"/>
      <c r="O171" s="3"/>
      <c r="P171" s="3"/>
      <c r="Q171" s="3"/>
      <c r="R171" s="3"/>
      <c r="S171" s="3"/>
      <c r="T171" s="3"/>
      <c r="U171" s="3"/>
      <c r="V171" s="3" t="s">
        <v>115</v>
      </c>
      <c r="W171" s="3" t="s">
        <v>48</v>
      </c>
      <c r="X171" s="3"/>
      <c r="Y171" s="3"/>
      <c r="Z171" s="3" t="s">
        <v>62</v>
      </c>
      <c r="AA171" s="3" t="s">
        <v>40</v>
      </c>
      <c r="AB171" s="3"/>
      <c r="AC171" s="3"/>
      <c r="AD171" s="3"/>
      <c r="AE171" s="3"/>
      <c r="AF171" s="3"/>
      <c r="AG171" s="3"/>
      <c r="AH171" s="3"/>
    </row>
    <row r="172" spans="1:34" ht="16" x14ac:dyDescent="0.2">
      <c r="A172" s="2" t="s">
        <v>359</v>
      </c>
      <c r="B172" s="2" t="s">
        <v>322</v>
      </c>
      <c r="C172" s="2" t="s">
        <v>36</v>
      </c>
      <c r="D172" s="2" t="s">
        <v>57</v>
      </c>
      <c r="E172" s="2" t="s">
        <v>38</v>
      </c>
      <c r="F172" s="2" t="s">
        <v>38</v>
      </c>
      <c r="G172" s="2" t="s">
        <v>58</v>
      </c>
      <c r="H172" s="2" t="s">
        <v>40</v>
      </c>
      <c r="I172" s="2" t="s">
        <v>41</v>
      </c>
      <c r="J172" s="2" t="s">
        <v>42</v>
      </c>
      <c r="K172" s="2" t="s">
        <v>41</v>
      </c>
      <c r="L172" s="2" t="s">
        <v>41</v>
      </c>
      <c r="M172" s="2" t="s">
        <v>41</v>
      </c>
      <c r="O172" s="2" t="s">
        <v>360</v>
      </c>
      <c r="X172" s="2" t="s">
        <v>43</v>
      </c>
      <c r="Y172" s="2">
        <v>2</v>
      </c>
      <c r="Z172" s="2" t="s">
        <v>45</v>
      </c>
      <c r="AA172" s="2" t="s">
        <v>40</v>
      </c>
    </row>
    <row r="173" spans="1:34" ht="16" x14ac:dyDescent="0.2">
      <c r="A173" s="3" t="s">
        <v>359</v>
      </c>
      <c r="B173" s="3" t="s">
        <v>322</v>
      </c>
      <c r="C173" s="3" t="s">
        <v>46</v>
      </c>
      <c r="D173" s="3" t="s">
        <v>57</v>
      </c>
      <c r="E173" s="3" t="s">
        <v>38</v>
      </c>
      <c r="F173" s="3" t="s">
        <v>38</v>
      </c>
      <c r="G173" s="3" t="s">
        <v>58</v>
      </c>
      <c r="H173" s="3" t="s">
        <v>40</v>
      </c>
      <c r="I173" s="3" t="s">
        <v>41</v>
      </c>
      <c r="J173" s="3" t="s">
        <v>42</v>
      </c>
      <c r="K173" s="3" t="s">
        <v>42</v>
      </c>
      <c r="L173" s="3" t="s">
        <v>42</v>
      </c>
      <c r="M173" s="3" t="s">
        <v>41</v>
      </c>
      <c r="N173" s="3"/>
      <c r="O173" s="3" t="s">
        <v>361</v>
      </c>
      <c r="P173" s="3"/>
      <c r="Q173" s="3"/>
      <c r="R173" s="3"/>
      <c r="S173" s="3"/>
      <c r="T173" s="3"/>
      <c r="U173" s="3"/>
      <c r="V173" s="3"/>
      <c r="W173" s="3"/>
      <c r="X173" s="3" t="s">
        <v>42</v>
      </c>
      <c r="Y173" s="3">
        <v>2</v>
      </c>
      <c r="Z173" s="3" t="s">
        <v>45</v>
      </c>
      <c r="AA173" s="3" t="s">
        <v>40</v>
      </c>
      <c r="AB173" s="3"/>
      <c r="AC173" s="3"/>
      <c r="AD173" s="3"/>
      <c r="AE173" s="3"/>
      <c r="AF173" s="3"/>
      <c r="AG173" s="3"/>
      <c r="AH173" s="3"/>
    </row>
    <row r="174" spans="1:34" ht="16" x14ac:dyDescent="0.2">
      <c r="A174" s="2" t="s">
        <v>362</v>
      </c>
      <c r="B174" s="2" t="s">
        <v>363</v>
      </c>
      <c r="C174" s="2" t="s">
        <v>36</v>
      </c>
      <c r="D174" s="2" t="s">
        <v>57</v>
      </c>
      <c r="E174" s="2" t="s">
        <v>51</v>
      </c>
      <c r="F174" s="2" t="s">
        <v>51</v>
      </c>
      <c r="G174" s="2" t="s">
        <v>175</v>
      </c>
      <c r="H174" s="2" t="s">
        <v>40</v>
      </c>
      <c r="I174" s="2" t="s">
        <v>67</v>
      </c>
      <c r="J174" s="2" t="s">
        <v>43</v>
      </c>
      <c r="K174" s="2" t="s">
        <v>48</v>
      </c>
      <c r="L174" s="2" t="s">
        <v>43</v>
      </c>
      <c r="M174" s="2" t="s">
        <v>43</v>
      </c>
      <c r="P174" s="2" t="s">
        <v>364</v>
      </c>
      <c r="Z174" s="2" t="s">
        <v>45</v>
      </c>
      <c r="AA174" s="2" t="s">
        <v>40</v>
      </c>
    </row>
    <row r="175" spans="1:34" ht="16" x14ac:dyDescent="0.2">
      <c r="A175" s="3" t="s">
        <v>362</v>
      </c>
      <c r="B175" s="3" t="s">
        <v>363</v>
      </c>
      <c r="C175" s="3" t="s">
        <v>46</v>
      </c>
      <c r="D175" s="3" t="s">
        <v>57</v>
      </c>
      <c r="E175" s="3" t="s">
        <v>51</v>
      </c>
      <c r="F175" s="3" t="s">
        <v>51</v>
      </c>
      <c r="G175" s="3" t="s">
        <v>175</v>
      </c>
      <c r="H175" s="3" t="s">
        <v>40</v>
      </c>
      <c r="I175" s="3" t="s">
        <v>67</v>
      </c>
      <c r="J175" s="3" t="s">
        <v>43</v>
      </c>
      <c r="K175" s="3" t="s">
        <v>48</v>
      </c>
      <c r="L175" s="3" t="s">
        <v>43</v>
      </c>
      <c r="M175" s="3" t="s">
        <v>43</v>
      </c>
      <c r="N175" s="3"/>
      <c r="O175" s="3"/>
      <c r="P175" s="3" t="s">
        <v>365</v>
      </c>
      <c r="Q175" s="3"/>
      <c r="R175" s="3"/>
      <c r="S175" s="3"/>
      <c r="T175" s="3"/>
      <c r="U175" s="3"/>
      <c r="V175" s="3"/>
      <c r="W175" s="3"/>
      <c r="X175" s="3"/>
      <c r="Y175" s="3"/>
      <c r="Z175" s="3" t="s">
        <v>45</v>
      </c>
      <c r="AA175" s="3" t="s">
        <v>40</v>
      </c>
      <c r="AB175" s="3"/>
      <c r="AC175" s="3"/>
      <c r="AD175" s="3"/>
      <c r="AE175" s="3"/>
      <c r="AF175" s="3"/>
      <c r="AG175" s="3"/>
      <c r="AH175" s="3"/>
    </row>
    <row r="176" spans="1:34" ht="16" x14ac:dyDescent="0.2">
      <c r="A176" s="2" t="s">
        <v>366</v>
      </c>
      <c r="B176" s="2" t="s">
        <v>367</v>
      </c>
      <c r="C176" s="2" t="s">
        <v>36</v>
      </c>
      <c r="D176" s="2" t="s">
        <v>37</v>
      </c>
      <c r="E176" s="2" t="s">
        <v>38</v>
      </c>
      <c r="F176" s="2" t="s">
        <v>38</v>
      </c>
      <c r="G176" s="2" t="s">
        <v>45</v>
      </c>
      <c r="H176" s="2" t="s">
        <v>40</v>
      </c>
      <c r="I176" s="2" t="s">
        <v>41</v>
      </c>
      <c r="J176" s="2" t="s">
        <v>42</v>
      </c>
      <c r="K176" s="2" t="s">
        <v>42</v>
      </c>
      <c r="L176" s="2" t="s">
        <v>42</v>
      </c>
      <c r="M176" s="2" t="s">
        <v>42</v>
      </c>
      <c r="N176" s="2" t="s">
        <v>368</v>
      </c>
      <c r="Z176" s="2" t="s">
        <v>45</v>
      </c>
      <c r="AB176" s="2" t="s">
        <v>67</v>
      </c>
      <c r="AC176" s="2" t="s">
        <v>67</v>
      </c>
      <c r="AD176" s="2">
        <v>2</v>
      </c>
      <c r="AE176" s="2">
        <v>148</v>
      </c>
      <c r="AF176" s="2" t="s">
        <v>41</v>
      </c>
      <c r="AG176" s="2" t="s">
        <v>53</v>
      </c>
      <c r="AH176" s="2">
        <v>67</v>
      </c>
    </row>
    <row r="177" spans="1:34" ht="16" x14ac:dyDescent="0.2">
      <c r="A177" s="3" t="s">
        <v>366</v>
      </c>
      <c r="B177" s="3" t="s">
        <v>367</v>
      </c>
      <c r="C177" s="3" t="s">
        <v>46</v>
      </c>
      <c r="D177" s="3" t="s">
        <v>37</v>
      </c>
      <c r="E177" s="3" t="s">
        <v>38</v>
      </c>
      <c r="F177" s="3" t="s">
        <v>38</v>
      </c>
      <c r="G177" s="3" t="s">
        <v>45</v>
      </c>
      <c r="H177" s="3" t="s">
        <v>40</v>
      </c>
      <c r="I177" s="3" t="s">
        <v>42</v>
      </c>
      <c r="J177" s="3" t="s">
        <v>42</v>
      </c>
      <c r="K177" s="3" t="s">
        <v>41</v>
      </c>
      <c r="L177" s="3" t="s">
        <v>42</v>
      </c>
      <c r="M177" s="3" t="s">
        <v>42</v>
      </c>
      <c r="N177" s="3" t="s">
        <v>369</v>
      </c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 t="s">
        <v>45</v>
      </c>
      <c r="AA177" s="3"/>
      <c r="AB177" s="3" t="s">
        <v>67</v>
      </c>
      <c r="AC177" s="3" t="s">
        <v>67</v>
      </c>
      <c r="AD177" s="3">
        <v>2</v>
      </c>
      <c r="AE177" s="3">
        <v>144</v>
      </c>
      <c r="AF177" s="3" t="s">
        <v>43</v>
      </c>
      <c r="AG177" s="3" t="s">
        <v>40</v>
      </c>
      <c r="AH177" s="3">
        <v>56</v>
      </c>
    </row>
    <row r="178" spans="1:34" ht="16" x14ac:dyDescent="0.2">
      <c r="A178" s="2" t="s">
        <v>370</v>
      </c>
      <c r="B178" s="2" t="s">
        <v>371</v>
      </c>
      <c r="C178" s="2" t="s">
        <v>36</v>
      </c>
      <c r="D178" s="2" t="s">
        <v>37</v>
      </c>
      <c r="E178" s="2" t="s">
        <v>51</v>
      </c>
      <c r="F178" s="2" t="s">
        <v>51</v>
      </c>
      <c r="G178" s="2" t="s">
        <v>39</v>
      </c>
      <c r="H178" s="2" t="s">
        <v>40</v>
      </c>
      <c r="I178" s="2" t="s">
        <v>42</v>
      </c>
      <c r="J178" s="2" t="s">
        <v>42</v>
      </c>
      <c r="K178" s="2" t="s">
        <v>41</v>
      </c>
      <c r="L178" s="2" t="s">
        <v>42</v>
      </c>
      <c r="M178" s="2" t="s">
        <v>42</v>
      </c>
      <c r="N178" s="2" t="s">
        <v>372</v>
      </c>
      <c r="Z178" s="2" t="s">
        <v>45</v>
      </c>
      <c r="AB178" s="2" t="s">
        <v>42</v>
      </c>
      <c r="AC178" s="2" t="s">
        <v>43</v>
      </c>
      <c r="AD178" s="2">
        <v>12</v>
      </c>
      <c r="AE178" s="2">
        <v>40</v>
      </c>
      <c r="AF178" s="2" t="s">
        <v>42</v>
      </c>
      <c r="AG178" s="2" t="s">
        <v>40</v>
      </c>
      <c r="AH178" s="2">
        <v>68</v>
      </c>
    </row>
    <row r="179" spans="1:34" ht="16" x14ac:dyDescent="0.2">
      <c r="A179" s="3" t="s">
        <v>370</v>
      </c>
      <c r="B179" s="3" t="s">
        <v>371</v>
      </c>
      <c r="C179" s="3" t="s">
        <v>46</v>
      </c>
      <c r="D179" s="3" t="s">
        <v>37</v>
      </c>
      <c r="E179" s="3" t="s">
        <v>51</v>
      </c>
      <c r="F179" s="3" t="s">
        <v>51</v>
      </c>
      <c r="G179" s="3" t="s">
        <v>39</v>
      </c>
      <c r="H179" s="3" t="s">
        <v>40</v>
      </c>
      <c r="I179" s="3" t="s">
        <v>42</v>
      </c>
      <c r="J179" s="3" t="s">
        <v>42</v>
      </c>
      <c r="K179" s="3" t="s">
        <v>42</v>
      </c>
      <c r="L179" s="3" t="s">
        <v>42</v>
      </c>
      <c r="M179" s="3" t="s">
        <v>42</v>
      </c>
      <c r="N179" s="3" t="s">
        <v>373</v>
      </c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 t="s">
        <v>45</v>
      </c>
      <c r="AA179" s="3"/>
      <c r="AB179" s="3" t="s">
        <v>42</v>
      </c>
      <c r="AC179" s="3" t="s">
        <v>43</v>
      </c>
      <c r="AD179" s="3">
        <v>13</v>
      </c>
      <c r="AE179" s="3">
        <v>43</v>
      </c>
      <c r="AF179" s="3" t="s">
        <v>41</v>
      </c>
      <c r="AG179" s="3" t="s">
        <v>40</v>
      </c>
      <c r="AH179" s="3">
        <v>56</v>
      </c>
    </row>
    <row r="180" spans="1:34" ht="16" x14ac:dyDescent="0.2">
      <c r="A180" s="2" t="s">
        <v>374</v>
      </c>
      <c r="B180" s="2" t="s">
        <v>375</v>
      </c>
      <c r="C180" s="2" t="s">
        <v>36</v>
      </c>
      <c r="D180" s="2" t="s">
        <v>37</v>
      </c>
      <c r="E180" s="2" t="s">
        <v>38</v>
      </c>
      <c r="F180" s="2" t="s">
        <v>38</v>
      </c>
      <c r="G180" s="2" t="s">
        <v>45</v>
      </c>
      <c r="H180" s="2" t="s">
        <v>100</v>
      </c>
      <c r="I180" s="2" t="s">
        <v>43</v>
      </c>
      <c r="J180" s="2" t="s">
        <v>42</v>
      </c>
      <c r="K180" s="2" t="s">
        <v>42</v>
      </c>
      <c r="L180" s="2" t="s">
        <v>42</v>
      </c>
      <c r="M180" s="2" t="s">
        <v>42</v>
      </c>
      <c r="N180" s="2" t="s">
        <v>376</v>
      </c>
      <c r="Z180" s="2" t="s">
        <v>45</v>
      </c>
      <c r="AB180" s="2" t="s">
        <v>48</v>
      </c>
      <c r="AC180" s="2" t="s">
        <v>42</v>
      </c>
      <c r="AD180" s="2">
        <v>11</v>
      </c>
      <c r="AE180" s="2">
        <v>0</v>
      </c>
      <c r="AF180" s="2" t="s">
        <v>48</v>
      </c>
      <c r="AG180" s="2" t="s">
        <v>40</v>
      </c>
      <c r="AH180" s="2">
        <v>54</v>
      </c>
    </row>
    <row r="181" spans="1:34" ht="16" x14ac:dyDescent="0.2">
      <c r="A181" s="3" t="s">
        <v>374</v>
      </c>
      <c r="B181" s="3" t="s">
        <v>375</v>
      </c>
      <c r="C181" s="3" t="s">
        <v>46</v>
      </c>
      <c r="D181" s="3" t="s">
        <v>37</v>
      </c>
      <c r="E181" s="3" t="s">
        <v>38</v>
      </c>
      <c r="F181" s="3" t="s">
        <v>38</v>
      </c>
      <c r="G181" s="3" t="s">
        <v>45</v>
      </c>
      <c r="H181" s="3" t="s">
        <v>100</v>
      </c>
      <c r="I181" s="3" t="s">
        <v>41</v>
      </c>
      <c r="J181" s="3" t="s">
        <v>42</v>
      </c>
      <c r="K181" s="3" t="s">
        <v>42</v>
      </c>
      <c r="L181" s="3" t="s">
        <v>42</v>
      </c>
      <c r="M181" s="3" t="s">
        <v>42</v>
      </c>
      <c r="N181" s="3" t="s">
        <v>377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 t="s">
        <v>45</v>
      </c>
      <c r="AA181" s="3"/>
      <c r="AB181" s="3" t="s">
        <v>48</v>
      </c>
      <c r="AC181" s="3" t="s">
        <v>42</v>
      </c>
      <c r="AD181" s="3">
        <v>12</v>
      </c>
      <c r="AE181" s="3">
        <v>0</v>
      </c>
      <c r="AF181" s="3" t="s">
        <v>43</v>
      </c>
      <c r="AG181" s="3" t="s">
        <v>40</v>
      </c>
      <c r="AH181" s="3">
        <v>55</v>
      </c>
    </row>
    <row r="182" spans="1:34" ht="16" x14ac:dyDescent="0.2">
      <c r="A182" s="2" t="s">
        <v>378</v>
      </c>
      <c r="B182" s="2" t="s">
        <v>172</v>
      </c>
      <c r="C182" s="2" t="s">
        <v>36</v>
      </c>
      <c r="D182" s="2" t="s">
        <v>57</v>
      </c>
      <c r="E182" s="2" t="s">
        <v>38</v>
      </c>
      <c r="F182" s="2" t="s">
        <v>38</v>
      </c>
      <c r="G182" s="2" t="s">
        <v>94</v>
      </c>
      <c r="H182" s="2" t="s">
        <v>65</v>
      </c>
      <c r="I182" s="2" t="s">
        <v>67</v>
      </c>
      <c r="J182" s="2" t="s">
        <v>42</v>
      </c>
      <c r="K182" s="2" t="s">
        <v>41</v>
      </c>
      <c r="L182" s="2" t="s">
        <v>41</v>
      </c>
      <c r="M182" s="2" t="s">
        <v>41</v>
      </c>
      <c r="R182" s="2" t="s">
        <v>379</v>
      </c>
      <c r="Z182" s="2" t="s">
        <v>62</v>
      </c>
      <c r="AA182" s="2" t="s">
        <v>40</v>
      </c>
    </row>
    <row r="183" spans="1:34" ht="16" x14ac:dyDescent="0.2">
      <c r="A183" s="3" t="s">
        <v>378</v>
      </c>
      <c r="B183" s="3" t="s">
        <v>172</v>
      </c>
      <c r="C183" s="3" t="s">
        <v>46</v>
      </c>
      <c r="D183" s="3" t="s">
        <v>57</v>
      </c>
      <c r="E183" s="3" t="s">
        <v>38</v>
      </c>
      <c r="F183" s="3" t="s">
        <v>38</v>
      </c>
      <c r="G183" s="3" t="s">
        <v>94</v>
      </c>
      <c r="H183" s="3" t="s">
        <v>65</v>
      </c>
      <c r="I183" s="3" t="s">
        <v>67</v>
      </c>
      <c r="J183" s="3" t="s">
        <v>48</v>
      </c>
      <c r="K183" s="3" t="s">
        <v>41</v>
      </c>
      <c r="L183" s="3" t="s">
        <v>42</v>
      </c>
      <c r="M183" s="3" t="s">
        <v>41</v>
      </c>
      <c r="N183" s="3"/>
      <c r="O183" s="3"/>
      <c r="P183" s="3"/>
      <c r="Q183" s="3"/>
      <c r="R183" s="3" t="s">
        <v>380</v>
      </c>
      <c r="S183" s="3"/>
      <c r="T183" s="3"/>
      <c r="U183" s="3"/>
      <c r="V183" s="3"/>
      <c r="W183" s="3"/>
      <c r="X183" s="3"/>
      <c r="Y183" s="3"/>
      <c r="Z183" s="3" t="s">
        <v>45</v>
      </c>
      <c r="AA183" s="3" t="s">
        <v>40</v>
      </c>
      <c r="AB183" s="3"/>
      <c r="AC183" s="3"/>
      <c r="AD183" s="3"/>
      <c r="AE183" s="3"/>
      <c r="AF183" s="3"/>
      <c r="AG183" s="3"/>
      <c r="AH183" s="3"/>
    </row>
    <row r="184" spans="1:34" ht="16" x14ac:dyDescent="0.2">
      <c r="A184" s="2" t="s">
        <v>381</v>
      </c>
      <c r="B184" s="2" t="s">
        <v>152</v>
      </c>
      <c r="C184" s="2" t="s">
        <v>36</v>
      </c>
      <c r="D184" s="2" t="s">
        <v>37</v>
      </c>
      <c r="E184" s="2" t="s">
        <v>51</v>
      </c>
      <c r="F184" s="2" t="s">
        <v>38</v>
      </c>
      <c r="G184" s="2" t="s">
        <v>39</v>
      </c>
      <c r="H184" s="2" t="s">
        <v>40</v>
      </c>
      <c r="I184" s="2" t="s">
        <v>42</v>
      </c>
      <c r="J184" s="2" t="s">
        <v>42</v>
      </c>
      <c r="K184" s="2" t="s">
        <v>42</v>
      </c>
      <c r="L184" s="2" t="s">
        <v>42</v>
      </c>
      <c r="M184" s="2" t="s">
        <v>42</v>
      </c>
      <c r="N184" s="2" t="s">
        <v>73</v>
      </c>
      <c r="Z184" s="2" t="s">
        <v>45</v>
      </c>
      <c r="AB184" s="2" t="s">
        <v>42</v>
      </c>
      <c r="AC184" s="2" t="s">
        <v>42</v>
      </c>
      <c r="AD184" s="2">
        <v>36</v>
      </c>
      <c r="AE184" s="2">
        <v>80</v>
      </c>
      <c r="AF184" s="2" t="s">
        <v>43</v>
      </c>
      <c r="AG184" s="2" t="s">
        <v>40</v>
      </c>
      <c r="AH184" s="2">
        <v>63</v>
      </c>
    </row>
    <row r="185" spans="1:34" ht="16" x14ac:dyDescent="0.2">
      <c r="A185" s="3" t="s">
        <v>381</v>
      </c>
      <c r="B185" s="3" t="s">
        <v>152</v>
      </c>
      <c r="C185" s="3" t="s">
        <v>46</v>
      </c>
      <c r="D185" s="3" t="s">
        <v>37</v>
      </c>
      <c r="E185" s="3" t="s">
        <v>51</v>
      </c>
      <c r="F185" s="3" t="s">
        <v>38</v>
      </c>
      <c r="G185" s="3" t="s">
        <v>39</v>
      </c>
      <c r="H185" s="3" t="s">
        <v>40</v>
      </c>
      <c r="I185" s="3" t="s">
        <v>42</v>
      </c>
      <c r="J185" s="3" t="s">
        <v>42</v>
      </c>
      <c r="K185" s="3" t="s">
        <v>42</v>
      </c>
      <c r="L185" s="3" t="s">
        <v>42</v>
      </c>
      <c r="M185" s="3" t="s">
        <v>42</v>
      </c>
      <c r="N185" s="3" t="s">
        <v>350</v>
      </c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 t="s">
        <v>45</v>
      </c>
      <c r="AA185" s="3"/>
      <c r="AB185" s="3" t="s">
        <v>42</v>
      </c>
      <c r="AC185" s="3" t="s">
        <v>42</v>
      </c>
      <c r="AD185" s="3">
        <v>36</v>
      </c>
      <c r="AE185" s="3">
        <v>79</v>
      </c>
      <c r="AF185" s="3" t="s">
        <v>43</v>
      </c>
      <c r="AG185" s="3" t="s">
        <v>40</v>
      </c>
      <c r="AH185" s="3">
        <v>58</v>
      </c>
    </row>
    <row r="186" spans="1:34" ht="16" x14ac:dyDescent="0.2">
      <c r="A186" s="2" t="s">
        <v>382</v>
      </c>
      <c r="B186" s="2" t="s">
        <v>383</v>
      </c>
      <c r="C186" s="2" t="s">
        <v>36</v>
      </c>
      <c r="D186" s="2" t="s">
        <v>57</v>
      </c>
      <c r="E186" s="2" t="s">
        <v>38</v>
      </c>
      <c r="F186" s="2" t="s">
        <v>38</v>
      </c>
      <c r="G186" s="2" t="s">
        <v>58</v>
      </c>
      <c r="H186" s="2" t="s">
        <v>40</v>
      </c>
      <c r="I186" s="2" t="s">
        <v>42</v>
      </c>
      <c r="J186" s="2" t="s">
        <v>42</v>
      </c>
      <c r="K186" s="2" t="s">
        <v>41</v>
      </c>
      <c r="L186" s="2" t="s">
        <v>43</v>
      </c>
      <c r="M186" s="2" t="s">
        <v>43</v>
      </c>
      <c r="O186" s="2" t="s">
        <v>75</v>
      </c>
      <c r="X186" s="2" t="s">
        <v>41</v>
      </c>
      <c r="Y186" s="2">
        <v>4</v>
      </c>
      <c r="Z186" s="2" t="s">
        <v>62</v>
      </c>
      <c r="AA186" s="2" t="s">
        <v>40</v>
      </c>
    </row>
    <row r="187" spans="1:34" ht="16" x14ac:dyDescent="0.2">
      <c r="A187" s="3" t="s">
        <v>382</v>
      </c>
      <c r="B187" s="3" t="s">
        <v>383</v>
      </c>
      <c r="C187" s="3" t="s">
        <v>46</v>
      </c>
      <c r="D187" s="3" t="s">
        <v>57</v>
      </c>
      <c r="E187" s="3" t="s">
        <v>38</v>
      </c>
      <c r="F187" s="3" t="s">
        <v>38</v>
      </c>
      <c r="G187" s="3" t="s">
        <v>58</v>
      </c>
      <c r="H187" s="3" t="s">
        <v>40</v>
      </c>
      <c r="I187" s="3" t="s">
        <v>67</v>
      </c>
      <c r="J187" s="3" t="s">
        <v>42</v>
      </c>
      <c r="K187" s="3" t="s">
        <v>42</v>
      </c>
      <c r="L187" s="3" t="s">
        <v>48</v>
      </c>
      <c r="M187" s="3" t="s">
        <v>43</v>
      </c>
      <c r="N187" s="3"/>
      <c r="O187" s="3" t="s">
        <v>247</v>
      </c>
      <c r="P187" s="3"/>
      <c r="Q187" s="3"/>
      <c r="R187" s="3"/>
      <c r="S187" s="3"/>
      <c r="T187" s="3"/>
      <c r="U187" s="3"/>
      <c r="V187" s="3"/>
      <c r="W187" s="3"/>
      <c r="X187" s="3" t="s">
        <v>41</v>
      </c>
      <c r="Y187" s="3">
        <v>4</v>
      </c>
      <c r="Z187" s="3" t="s">
        <v>62</v>
      </c>
      <c r="AA187" s="3" t="s">
        <v>40</v>
      </c>
      <c r="AB187" s="3"/>
      <c r="AC187" s="3"/>
      <c r="AD187" s="3"/>
      <c r="AE187" s="3"/>
      <c r="AF187" s="3"/>
      <c r="AG187" s="3"/>
      <c r="AH187" s="3"/>
    </row>
    <row r="188" spans="1:34" ht="16" x14ac:dyDescent="0.2">
      <c r="A188" s="2" t="s">
        <v>384</v>
      </c>
      <c r="B188" s="2" t="s">
        <v>385</v>
      </c>
      <c r="C188" s="2" t="s">
        <v>36</v>
      </c>
      <c r="D188" s="2" t="s">
        <v>57</v>
      </c>
      <c r="E188" s="2" t="s">
        <v>38</v>
      </c>
      <c r="F188" s="2" t="s">
        <v>38</v>
      </c>
      <c r="G188" s="2" t="s">
        <v>58</v>
      </c>
      <c r="H188" s="2" t="s">
        <v>40</v>
      </c>
      <c r="I188" s="2" t="s">
        <v>43</v>
      </c>
      <c r="J188" s="2" t="s">
        <v>42</v>
      </c>
      <c r="K188" s="2" t="s">
        <v>43</v>
      </c>
      <c r="L188" s="2" t="s">
        <v>41</v>
      </c>
      <c r="M188" s="2" t="s">
        <v>41</v>
      </c>
      <c r="O188" s="2" t="s">
        <v>386</v>
      </c>
      <c r="X188" s="2" t="s">
        <v>43</v>
      </c>
      <c r="Y188" s="2">
        <v>4</v>
      </c>
      <c r="Z188" s="2" t="s">
        <v>45</v>
      </c>
      <c r="AA188" s="2" t="s">
        <v>40</v>
      </c>
    </row>
    <row r="189" spans="1:34" ht="16" x14ac:dyDescent="0.2">
      <c r="A189" s="3" t="s">
        <v>384</v>
      </c>
      <c r="B189" s="3" t="s">
        <v>385</v>
      </c>
      <c r="C189" s="3" t="s">
        <v>46</v>
      </c>
      <c r="D189" s="3" t="s">
        <v>57</v>
      </c>
      <c r="E189" s="3" t="s">
        <v>38</v>
      </c>
      <c r="F189" s="3" t="s">
        <v>38</v>
      </c>
      <c r="G189" s="3" t="s">
        <v>58</v>
      </c>
      <c r="H189" s="3" t="s">
        <v>40</v>
      </c>
      <c r="I189" s="3" t="s">
        <v>41</v>
      </c>
      <c r="J189" s="3" t="s">
        <v>42</v>
      </c>
      <c r="K189" s="3" t="s">
        <v>43</v>
      </c>
      <c r="L189" s="3" t="s">
        <v>43</v>
      </c>
      <c r="M189" s="3" t="s">
        <v>41</v>
      </c>
      <c r="N189" s="3"/>
      <c r="O189" s="3" t="s">
        <v>387</v>
      </c>
      <c r="P189" s="3"/>
      <c r="Q189" s="3"/>
      <c r="R189" s="3"/>
      <c r="S189" s="3"/>
      <c r="T189" s="3"/>
      <c r="U189" s="3"/>
      <c r="V189" s="3"/>
      <c r="W189" s="3"/>
      <c r="X189" s="3" t="s">
        <v>43</v>
      </c>
      <c r="Y189" s="3">
        <v>5</v>
      </c>
      <c r="Z189" s="3" t="s">
        <v>45</v>
      </c>
      <c r="AA189" s="3" t="s">
        <v>40</v>
      </c>
      <c r="AB189" s="3"/>
      <c r="AC189" s="3"/>
      <c r="AD189" s="3"/>
      <c r="AE189" s="3"/>
      <c r="AF189" s="3"/>
      <c r="AG189" s="3"/>
      <c r="AH189" s="3"/>
    </row>
    <row r="190" spans="1:34" ht="16" x14ac:dyDescent="0.2">
      <c r="A190" s="2" t="s">
        <v>388</v>
      </c>
      <c r="B190" s="2" t="s">
        <v>85</v>
      </c>
      <c r="C190" s="2" t="s">
        <v>36</v>
      </c>
      <c r="D190" s="2" t="s">
        <v>37</v>
      </c>
      <c r="E190" s="2" t="s">
        <v>38</v>
      </c>
      <c r="F190" s="2" t="s">
        <v>38</v>
      </c>
      <c r="G190" s="2" t="s">
        <v>45</v>
      </c>
      <c r="H190" s="2" t="s">
        <v>65</v>
      </c>
      <c r="I190" s="2" t="s">
        <v>43</v>
      </c>
      <c r="J190" s="2" t="s">
        <v>42</v>
      </c>
      <c r="K190" s="2" t="s">
        <v>42</v>
      </c>
      <c r="L190" s="2" t="s">
        <v>42</v>
      </c>
      <c r="M190" s="2" t="s">
        <v>42</v>
      </c>
      <c r="N190" s="2" t="s">
        <v>389</v>
      </c>
      <c r="Z190" s="2" t="s">
        <v>45</v>
      </c>
      <c r="AB190" s="2" t="s">
        <v>41</v>
      </c>
      <c r="AC190" s="2" t="s">
        <v>48</v>
      </c>
      <c r="AD190" s="2">
        <v>13</v>
      </c>
      <c r="AE190" s="2">
        <v>247</v>
      </c>
      <c r="AF190" s="2" t="s">
        <v>43</v>
      </c>
      <c r="AG190" s="2" t="s">
        <v>40</v>
      </c>
      <c r="AH190" s="2">
        <v>70</v>
      </c>
    </row>
    <row r="191" spans="1:34" ht="16" x14ac:dyDescent="0.2">
      <c r="A191" s="3" t="s">
        <v>388</v>
      </c>
      <c r="B191" s="3" t="s">
        <v>85</v>
      </c>
      <c r="C191" s="3" t="s">
        <v>46</v>
      </c>
      <c r="D191" s="3" t="s">
        <v>37</v>
      </c>
      <c r="E191" s="3" t="s">
        <v>38</v>
      </c>
      <c r="F191" s="3" t="s">
        <v>38</v>
      </c>
      <c r="G191" s="3" t="s">
        <v>45</v>
      </c>
      <c r="H191" s="3" t="s">
        <v>65</v>
      </c>
      <c r="I191" s="3" t="s">
        <v>67</v>
      </c>
      <c r="J191" s="3" t="s">
        <v>41</v>
      </c>
      <c r="K191" s="3" t="s">
        <v>41</v>
      </c>
      <c r="L191" s="3" t="s">
        <v>42</v>
      </c>
      <c r="M191" s="3" t="s">
        <v>42</v>
      </c>
      <c r="N191" s="3" t="s">
        <v>390</v>
      </c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 t="s">
        <v>45</v>
      </c>
      <c r="AA191" s="3"/>
      <c r="AB191" s="3" t="s">
        <v>41</v>
      </c>
      <c r="AC191" s="3" t="s">
        <v>48</v>
      </c>
      <c r="AD191" s="3">
        <v>13</v>
      </c>
      <c r="AE191" s="3">
        <v>304</v>
      </c>
      <c r="AF191" s="3" t="s">
        <v>48</v>
      </c>
      <c r="AG191" s="3" t="s">
        <v>40</v>
      </c>
      <c r="AH191" s="3">
        <v>57</v>
      </c>
    </row>
    <row r="192" spans="1:34" ht="16" x14ac:dyDescent="0.2">
      <c r="A192" s="2" t="s">
        <v>391</v>
      </c>
      <c r="B192" s="2" t="s">
        <v>123</v>
      </c>
      <c r="C192" s="2" t="s">
        <v>36</v>
      </c>
      <c r="D192" s="2" t="s">
        <v>37</v>
      </c>
      <c r="E192" s="2" t="s">
        <v>38</v>
      </c>
      <c r="F192" s="2" t="s">
        <v>38</v>
      </c>
      <c r="G192" s="2" t="s">
        <v>39</v>
      </c>
      <c r="H192" s="2" t="s">
        <v>40</v>
      </c>
      <c r="I192" s="2" t="s">
        <v>42</v>
      </c>
      <c r="J192" s="2" t="s">
        <v>42</v>
      </c>
      <c r="K192" s="2" t="s">
        <v>42</v>
      </c>
      <c r="L192" s="2" t="s">
        <v>42</v>
      </c>
      <c r="M192" s="2" t="s">
        <v>42</v>
      </c>
      <c r="N192" s="2" t="s">
        <v>131</v>
      </c>
      <c r="Z192" s="2" t="s">
        <v>45</v>
      </c>
      <c r="AC192" s="2" t="s">
        <v>42</v>
      </c>
      <c r="AD192" s="2">
        <v>20</v>
      </c>
      <c r="AE192" s="2">
        <v>98</v>
      </c>
      <c r="AF192" s="2" t="s">
        <v>43</v>
      </c>
      <c r="AG192" s="2" t="s">
        <v>40</v>
      </c>
      <c r="AH192" s="2">
        <v>20</v>
      </c>
    </row>
    <row r="193" spans="1:34" ht="16" x14ac:dyDescent="0.2">
      <c r="A193" s="3" t="s">
        <v>391</v>
      </c>
      <c r="B193" s="3" t="s">
        <v>123</v>
      </c>
      <c r="C193" s="3" t="s">
        <v>46</v>
      </c>
      <c r="D193" s="3" t="s">
        <v>37</v>
      </c>
      <c r="E193" s="3" t="s">
        <v>38</v>
      </c>
      <c r="F193" s="3" t="s">
        <v>38</v>
      </c>
      <c r="G193" s="3" t="s">
        <v>39</v>
      </c>
      <c r="H193" s="3" t="s">
        <v>40</v>
      </c>
      <c r="I193" s="3" t="s">
        <v>42</v>
      </c>
      <c r="J193" s="3" t="s">
        <v>42</v>
      </c>
      <c r="K193" s="3" t="s">
        <v>42</v>
      </c>
      <c r="L193" s="3" t="s">
        <v>42</v>
      </c>
      <c r="M193" s="3" t="s">
        <v>42</v>
      </c>
      <c r="N193" s="3" t="s">
        <v>76</v>
      </c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 t="s">
        <v>45</v>
      </c>
      <c r="AA193" s="3"/>
      <c r="AB193" s="3"/>
      <c r="AC193" s="3" t="s">
        <v>42</v>
      </c>
      <c r="AD193" s="3">
        <v>20</v>
      </c>
      <c r="AE193" s="3">
        <v>98</v>
      </c>
      <c r="AF193" s="3" t="s">
        <v>41</v>
      </c>
      <c r="AG193" s="3" t="s">
        <v>40</v>
      </c>
      <c r="AH193" s="3">
        <v>55</v>
      </c>
    </row>
    <row r="194" spans="1:34" ht="16" x14ac:dyDescent="0.2">
      <c r="A194" s="2" t="s">
        <v>392</v>
      </c>
      <c r="B194" s="2" t="s">
        <v>64</v>
      </c>
      <c r="C194" s="2" t="s">
        <v>36</v>
      </c>
      <c r="D194" s="2" t="s">
        <v>37</v>
      </c>
      <c r="E194" s="2" t="s">
        <v>38</v>
      </c>
      <c r="F194" s="2" t="s">
        <v>38</v>
      </c>
      <c r="G194" s="2" t="s">
        <v>45</v>
      </c>
      <c r="H194" s="2" t="s">
        <v>40</v>
      </c>
      <c r="I194" s="2" t="s">
        <v>41</v>
      </c>
      <c r="J194" s="2" t="s">
        <v>42</v>
      </c>
      <c r="K194" s="2" t="s">
        <v>41</v>
      </c>
      <c r="L194" s="2" t="s">
        <v>42</v>
      </c>
      <c r="M194" s="2" t="s">
        <v>42</v>
      </c>
      <c r="N194" s="2" t="s">
        <v>191</v>
      </c>
      <c r="Z194" s="2" t="s">
        <v>45</v>
      </c>
      <c r="AB194" s="2" t="s">
        <v>48</v>
      </c>
      <c r="AC194" s="2" t="s">
        <v>48</v>
      </c>
      <c r="AD194" s="2">
        <v>5</v>
      </c>
      <c r="AE194" s="2">
        <v>0</v>
      </c>
      <c r="AF194" s="2" t="s">
        <v>41</v>
      </c>
      <c r="AG194" s="2" t="s">
        <v>40</v>
      </c>
      <c r="AH194" s="2">
        <v>63</v>
      </c>
    </row>
    <row r="195" spans="1:34" ht="16" x14ac:dyDescent="0.2">
      <c r="A195" s="3" t="s">
        <v>392</v>
      </c>
      <c r="B195" s="3" t="s">
        <v>64</v>
      </c>
      <c r="C195" s="3" t="s">
        <v>46</v>
      </c>
      <c r="D195" s="3" t="s">
        <v>37</v>
      </c>
      <c r="E195" s="3" t="s">
        <v>38</v>
      </c>
      <c r="F195" s="3" t="s">
        <v>38</v>
      </c>
      <c r="G195" s="3" t="s">
        <v>45</v>
      </c>
      <c r="H195" s="3" t="s">
        <v>40</v>
      </c>
      <c r="I195" s="3" t="s">
        <v>67</v>
      </c>
      <c r="J195" s="3" t="s">
        <v>42</v>
      </c>
      <c r="K195" s="3" t="s">
        <v>42</v>
      </c>
      <c r="L195" s="3" t="s">
        <v>42</v>
      </c>
      <c r="M195" s="3" t="s">
        <v>42</v>
      </c>
      <c r="N195" s="3" t="s">
        <v>393</v>
      </c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 t="s">
        <v>45</v>
      </c>
      <c r="AA195" s="3"/>
      <c r="AB195" s="3" t="s">
        <v>48</v>
      </c>
      <c r="AC195" s="3" t="s">
        <v>48</v>
      </c>
      <c r="AD195" s="3">
        <v>5</v>
      </c>
      <c r="AE195" s="3">
        <v>0</v>
      </c>
      <c r="AF195" s="3" t="s">
        <v>41</v>
      </c>
      <c r="AG195" s="3" t="s">
        <v>40</v>
      </c>
      <c r="AH195" s="3">
        <v>56</v>
      </c>
    </row>
    <row r="196" spans="1:34" ht="16" x14ac:dyDescent="0.2">
      <c r="A196" s="2" t="s">
        <v>394</v>
      </c>
      <c r="B196" s="2" t="s">
        <v>395</v>
      </c>
      <c r="C196" s="2" t="s">
        <v>36</v>
      </c>
      <c r="D196" s="2" t="s">
        <v>57</v>
      </c>
      <c r="E196" s="2" t="s">
        <v>51</v>
      </c>
      <c r="F196" s="2" t="s">
        <v>38</v>
      </c>
      <c r="G196" s="2" t="s">
        <v>58</v>
      </c>
      <c r="H196" s="2" t="s">
        <v>40</v>
      </c>
      <c r="I196" s="2" t="s">
        <v>42</v>
      </c>
      <c r="J196" s="2" t="s">
        <v>42</v>
      </c>
      <c r="K196" s="2" t="s">
        <v>41</v>
      </c>
      <c r="L196" s="2" t="s">
        <v>42</v>
      </c>
      <c r="M196" s="2" t="s">
        <v>42</v>
      </c>
      <c r="O196" s="2" t="s">
        <v>393</v>
      </c>
      <c r="X196" s="2" t="s">
        <v>41</v>
      </c>
      <c r="Y196" s="2">
        <v>5</v>
      </c>
      <c r="Z196" s="2" t="s">
        <v>45</v>
      </c>
      <c r="AA196" s="2" t="s">
        <v>40</v>
      </c>
    </row>
    <row r="197" spans="1:34" ht="16" x14ac:dyDescent="0.2">
      <c r="A197" s="3" t="s">
        <v>394</v>
      </c>
      <c r="B197" s="3" t="s">
        <v>395</v>
      </c>
      <c r="C197" s="3" t="s">
        <v>46</v>
      </c>
      <c r="D197" s="3" t="s">
        <v>57</v>
      </c>
      <c r="E197" s="3" t="s">
        <v>51</v>
      </c>
      <c r="F197" s="3" t="s">
        <v>38</v>
      </c>
      <c r="G197" s="3" t="s">
        <v>58</v>
      </c>
      <c r="H197" s="3" t="s">
        <v>40</v>
      </c>
      <c r="I197" s="3" t="s">
        <v>42</v>
      </c>
      <c r="J197" s="3" t="s">
        <v>42</v>
      </c>
      <c r="K197" s="3" t="s">
        <v>41</v>
      </c>
      <c r="L197" s="3" t="s">
        <v>42</v>
      </c>
      <c r="M197" s="3" t="s">
        <v>42</v>
      </c>
      <c r="N197" s="3"/>
      <c r="O197" s="3" t="s">
        <v>309</v>
      </c>
      <c r="P197" s="3"/>
      <c r="Q197" s="3"/>
      <c r="R197" s="3"/>
      <c r="S197" s="3"/>
      <c r="T197" s="3"/>
      <c r="U197" s="3"/>
      <c r="V197" s="3"/>
      <c r="W197" s="3"/>
      <c r="X197" s="3" t="s">
        <v>42</v>
      </c>
      <c r="Y197" s="3">
        <v>5</v>
      </c>
      <c r="Z197" s="3" t="s">
        <v>62</v>
      </c>
      <c r="AA197" s="3" t="s">
        <v>40</v>
      </c>
      <c r="AB197" s="3"/>
      <c r="AC197" s="3"/>
      <c r="AD197" s="3"/>
      <c r="AE197" s="3"/>
      <c r="AF197" s="3"/>
      <c r="AG197" s="3"/>
      <c r="AH197" s="3"/>
    </row>
    <row r="198" spans="1:34" ht="16" x14ac:dyDescent="0.2">
      <c r="A198" s="2" t="s">
        <v>396</v>
      </c>
      <c r="B198" s="2" t="s">
        <v>397</v>
      </c>
      <c r="C198" s="2" t="s">
        <v>36</v>
      </c>
      <c r="D198" s="2" t="s">
        <v>37</v>
      </c>
      <c r="E198" s="2" t="s">
        <v>38</v>
      </c>
      <c r="F198" s="2" t="s">
        <v>38</v>
      </c>
      <c r="G198" s="2" t="s">
        <v>45</v>
      </c>
      <c r="H198" s="2" t="s">
        <v>65</v>
      </c>
      <c r="I198" s="2" t="s">
        <v>48</v>
      </c>
      <c r="J198" s="2" t="s">
        <v>42</v>
      </c>
      <c r="K198" s="2" t="s">
        <v>42</v>
      </c>
      <c r="L198" s="2" t="s">
        <v>42</v>
      </c>
      <c r="M198" s="2" t="s">
        <v>42</v>
      </c>
      <c r="N198" s="2" t="s">
        <v>398</v>
      </c>
      <c r="Z198" s="2" t="s">
        <v>45</v>
      </c>
      <c r="AB198" s="2" t="s">
        <v>48</v>
      </c>
      <c r="AC198" s="2" t="s">
        <v>48</v>
      </c>
      <c r="AD198" s="2">
        <v>12</v>
      </c>
      <c r="AE198" s="2">
        <v>224</v>
      </c>
      <c r="AF198" s="2" t="s">
        <v>42</v>
      </c>
      <c r="AG198" s="2" t="s">
        <v>40</v>
      </c>
      <c r="AH198" s="2">
        <v>53</v>
      </c>
    </row>
    <row r="199" spans="1:34" ht="16" x14ac:dyDescent="0.2">
      <c r="A199" s="3" t="s">
        <v>396</v>
      </c>
      <c r="B199" s="3" t="s">
        <v>397</v>
      </c>
      <c r="C199" s="3" t="s">
        <v>46</v>
      </c>
      <c r="D199" s="3" t="s">
        <v>37</v>
      </c>
      <c r="E199" s="3" t="s">
        <v>38</v>
      </c>
      <c r="F199" s="3" t="s">
        <v>38</v>
      </c>
      <c r="G199" s="3" t="s">
        <v>45</v>
      </c>
      <c r="H199" s="3" t="s">
        <v>65</v>
      </c>
      <c r="I199" s="3" t="s">
        <v>43</v>
      </c>
      <c r="J199" s="3" t="s">
        <v>42</v>
      </c>
      <c r="K199" s="3" t="s">
        <v>42</v>
      </c>
      <c r="L199" s="3" t="s">
        <v>41</v>
      </c>
      <c r="M199" s="3" t="s">
        <v>41</v>
      </c>
      <c r="N199" s="3" t="s">
        <v>147</v>
      </c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 t="s">
        <v>45</v>
      </c>
      <c r="AA199" s="3"/>
      <c r="AB199" s="3" t="s">
        <v>43</v>
      </c>
      <c r="AC199" s="3" t="s">
        <v>43</v>
      </c>
      <c r="AD199" s="3">
        <v>9</v>
      </c>
      <c r="AE199" s="3">
        <v>275</v>
      </c>
      <c r="AF199" s="3" t="s">
        <v>41</v>
      </c>
      <c r="AG199" s="3" t="s">
        <v>40</v>
      </c>
      <c r="AH199" s="3">
        <v>53</v>
      </c>
    </row>
    <row r="200" spans="1:34" ht="16" x14ac:dyDescent="0.2">
      <c r="A200" s="2" t="s">
        <v>399</v>
      </c>
      <c r="B200" s="2" t="s">
        <v>152</v>
      </c>
      <c r="C200" s="2" t="s">
        <v>36</v>
      </c>
      <c r="D200" s="2" t="s">
        <v>57</v>
      </c>
      <c r="E200" s="2" t="s">
        <v>38</v>
      </c>
      <c r="F200" s="2" t="s">
        <v>38</v>
      </c>
      <c r="G200" s="2" t="s">
        <v>94</v>
      </c>
      <c r="H200" s="2" t="s">
        <v>65</v>
      </c>
      <c r="I200" s="2" t="s">
        <v>43</v>
      </c>
      <c r="J200" s="2" t="s">
        <v>48</v>
      </c>
      <c r="K200" s="2" t="s">
        <v>41</v>
      </c>
      <c r="L200" s="2" t="s">
        <v>43</v>
      </c>
      <c r="M200" s="2" t="s">
        <v>41</v>
      </c>
      <c r="R200" s="2" t="s">
        <v>342</v>
      </c>
      <c r="S200" s="2" t="s">
        <v>76</v>
      </c>
      <c r="Z200" s="2" t="s">
        <v>62</v>
      </c>
      <c r="AA200" s="2" t="s">
        <v>40</v>
      </c>
    </row>
    <row r="201" spans="1:34" ht="16" x14ac:dyDescent="0.2">
      <c r="A201" s="3" t="s">
        <v>399</v>
      </c>
      <c r="B201" s="3" t="s">
        <v>152</v>
      </c>
      <c r="C201" s="3" t="s">
        <v>46</v>
      </c>
      <c r="D201" s="3" t="s">
        <v>57</v>
      </c>
      <c r="E201" s="3" t="s">
        <v>38</v>
      </c>
      <c r="F201" s="3" t="s">
        <v>38</v>
      </c>
      <c r="G201" s="3" t="s">
        <v>94</v>
      </c>
      <c r="H201" s="3" t="s">
        <v>65</v>
      </c>
      <c r="I201" s="3" t="s">
        <v>48</v>
      </c>
      <c r="J201" s="3" t="s">
        <v>43</v>
      </c>
      <c r="K201" s="3" t="s">
        <v>41</v>
      </c>
      <c r="L201" s="3" t="s">
        <v>67</v>
      </c>
      <c r="M201" s="3" t="s">
        <v>41</v>
      </c>
      <c r="N201" s="3"/>
      <c r="O201" s="3"/>
      <c r="P201" s="3"/>
      <c r="Q201" s="3"/>
      <c r="R201" s="3" t="s">
        <v>400</v>
      </c>
      <c r="S201" s="3" t="s">
        <v>76</v>
      </c>
      <c r="T201" s="3"/>
      <c r="U201" s="3"/>
      <c r="V201" s="3"/>
      <c r="W201" s="3"/>
      <c r="X201" s="3"/>
      <c r="Y201" s="3"/>
      <c r="Z201" s="3" t="s">
        <v>45</v>
      </c>
      <c r="AA201" s="3" t="s">
        <v>40</v>
      </c>
      <c r="AB201" s="3"/>
      <c r="AC201" s="3"/>
      <c r="AD201" s="3"/>
      <c r="AE201" s="3"/>
      <c r="AF201" s="3"/>
      <c r="AG201" s="3"/>
      <c r="AH201" s="3"/>
    </row>
    <row r="202" spans="1:34" ht="16" x14ac:dyDescent="0.2">
      <c r="A202" s="2" t="s">
        <v>401</v>
      </c>
      <c r="B202" s="2" t="s">
        <v>305</v>
      </c>
      <c r="C202" s="2" t="s">
        <v>36</v>
      </c>
      <c r="D202" s="2" t="s">
        <v>57</v>
      </c>
      <c r="E202" s="2" t="s">
        <v>38</v>
      </c>
      <c r="F202" s="2" t="s">
        <v>38</v>
      </c>
      <c r="G202" s="2" t="s">
        <v>105</v>
      </c>
      <c r="H202" s="2" t="s">
        <v>40</v>
      </c>
      <c r="I202" s="2" t="s">
        <v>67</v>
      </c>
      <c r="J202" s="2" t="s">
        <v>42</v>
      </c>
      <c r="K202" s="2" t="s">
        <v>41</v>
      </c>
      <c r="L202" s="2" t="s">
        <v>42</v>
      </c>
      <c r="M202" s="2" t="s">
        <v>43</v>
      </c>
      <c r="T202" s="2" t="s">
        <v>116</v>
      </c>
      <c r="U202" s="2" t="s">
        <v>116</v>
      </c>
      <c r="V202" s="2" t="s">
        <v>116</v>
      </c>
      <c r="W202" s="2" t="s">
        <v>43</v>
      </c>
      <c r="Z202" s="2" t="s">
        <v>45</v>
      </c>
      <c r="AA202" s="2" t="s">
        <v>40</v>
      </c>
    </row>
    <row r="203" spans="1:34" ht="16" x14ac:dyDescent="0.2">
      <c r="A203" s="3" t="s">
        <v>401</v>
      </c>
      <c r="B203" s="3" t="s">
        <v>305</v>
      </c>
      <c r="C203" s="3" t="s">
        <v>46</v>
      </c>
      <c r="D203" s="3" t="s">
        <v>57</v>
      </c>
      <c r="E203" s="3" t="s">
        <v>38</v>
      </c>
      <c r="F203" s="3" t="s">
        <v>38</v>
      </c>
      <c r="G203" s="3" t="s">
        <v>105</v>
      </c>
      <c r="H203" s="3" t="s">
        <v>40</v>
      </c>
      <c r="I203" s="3" t="s">
        <v>48</v>
      </c>
      <c r="J203" s="3" t="s">
        <v>48</v>
      </c>
      <c r="K203" s="3" t="s">
        <v>43</v>
      </c>
      <c r="L203" s="3" t="s">
        <v>42</v>
      </c>
      <c r="M203" s="3" t="s">
        <v>48</v>
      </c>
      <c r="N203" s="3"/>
      <c r="O203" s="3"/>
      <c r="P203" s="3"/>
      <c r="Q203" s="3"/>
      <c r="R203" s="3"/>
      <c r="S203" s="3"/>
      <c r="T203" s="3" t="s">
        <v>402</v>
      </c>
      <c r="U203" s="3" t="s">
        <v>113</v>
      </c>
      <c r="V203" s="3" t="s">
        <v>402</v>
      </c>
      <c r="W203" s="3" t="s">
        <v>43</v>
      </c>
      <c r="X203" s="3"/>
      <c r="Y203" s="3"/>
      <c r="Z203" s="3" t="s">
        <v>45</v>
      </c>
      <c r="AA203" s="3" t="s">
        <v>40</v>
      </c>
      <c r="AB203" s="3"/>
      <c r="AC203" s="3"/>
      <c r="AD203" s="3"/>
      <c r="AE203" s="3"/>
      <c r="AF203" s="3"/>
      <c r="AG203" s="3"/>
      <c r="AH203" s="3"/>
    </row>
    <row r="204" spans="1:34" ht="16" x14ac:dyDescent="0.2">
      <c r="A204" s="2" t="s">
        <v>403</v>
      </c>
      <c r="B204" s="2" t="s">
        <v>70</v>
      </c>
      <c r="C204" s="2" t="s">
        <v>36</v>
      </c>
      <c r="D204" s="2" t="s">
        <v>57</v>
      </c>
      <c r="E204" s="2" t="s">
        <v>38</v>
      </c>
      <c r="F204" s="2" t="s">
        <v>38</v>
      </c>
      <c r="G204" s="2" t="s">
        <v>124</v>
      </c>
      <c r="H204" s="2" t="s">
        <v>100</v>
      </c>
      <c r="I204" s="2" t="s">
        <v>48</v>
      </c>
      <c r="J204" s="2" t="s">
        <v>42</v>
      </c>
      <c r="K204" s="2" t="s">
        <v>67</v>
      </c>
      <c r="L204" s="2" t="s">
        <v>41</v>
      </c>
      <c r="M204" s="2" t="s">
        <v>41</v>
      </c>
      <c r="Q204" s="2" t="s">
        <v>404</v>
      </c>
      <c r="Z204" s="2" t="s">
        <v>45</v>
      </c>
      <c r="AA204" s="2" t="s">
        <v>40</v>
      </c>
    </row>
    <row r="205" spans="1:34" ht="16" x14ac:dyDescent="0.2">
      <c r="A205" s="3" t="s">
        <v>403</v>
      </c>
      <c r="B205" s="3" t="s">
        <v>70</v>
      </c>
      <c r="C205" s="3" t="s">
        <v>46</v>
      </c>
      <c r="D205" s="3" t="s">
        <v>57</v>
      </c>
      <c r="E205" s="3" t="s">
        <v>38</v>
      </c>
      <c r="F205" s="3" t="s">
        <v>38</v>
      </c>
      <c r="G205" s="3" t="s">
        <v>124</v>
      </c>
      <c r="H205" s="3" t="s">
        <v>100</v>
      </c>
      <c r="I205" s="3" t="s">
        <v>43</v>
      </c>
      <c r="J205" s="3" t="s">
        <v>42</v>
      </c>
      <c r="K205" s="3" t="s">
        <v>41</v>
      </c>
      <c r="L205" s="3" t="s">
        <v>41</v>
      </c>
      <c r="M205" s="3" t="s">
        <v>41</v>
      </c>
      <c r="N205" s="3"/>
      <c r="O205" s="3"/>
      <c r="P205" s="3"/>
      <c r="Q205" s="3" t="s">
        <v>405</v>
      </c>
      <c r="R205" s="3"/>
      <c r="S205" s="3"/>
      <c r="T205" s="3"/>
      <c r="U205" s="3"/>
      <c r="V205" s="3"/>
      <c r="W205" s="3"/>
      <c r="X205" s="3"/>
      <c r="Y205" s="3"/>
      <c r="Z205" s="3" t="s">
        <v>45</v>
      </c>
      <c r="AA205" s="3" t="s">
        <v>40</v>
      </c>
      <c r="AB205" s="3"/>
      <c r="AC205" s="3"/>
      <c r="AD205" s="3"/>
      <c r="AE205" s="3"/>
      <c r="AF205" s="3"/>
      <c r="AG205" s="3"/>
      <c r="AH205" s="3"/>
    </row>
    <row r="206" spans="1:34" ht="16" x14ac:dyDescent="0.2">
      <c r="A206" s="2" t="s">
        <v>406</v>
      </c>
      <c r="B206" s="2" t="s">
        <v>56</v>
      </c>
      <c r="C206" s="2" t="s">
        <v>36</v>
      </c>
      <c r="D206" s="2" t="s">
        <v>37</v>
      </c>
      <c r="E206" s="2" t="s">
        <v>51</v>
      </c>
      <c r="F206" s="2" t="s">
        <v>51</v>
      </c>
      <c r="G206" s="2" t="s">
        <v>39</v>
      </c>
      <c r="H206" s="2" t="s">
        <v>40</v>
      </c>
      <c r="I206" s="2" t="s">
        <v>41</v>
      </c>
      <c r="J206" s="2" t="s">
        <v>42</v>
      </c>
      <c r="K206" s="2" t="s">
        <v>42</v>
      </c>
      <c r="L206" s="2" t="s">
        <v>42</v>
      </c>
      <c r="M206" s="2" t="s">
        <v>42</v>
      </c>
      <c r="N206" s="2" t="s">
        <v>131</v>
      </c>
      <c r="Z206" s="2" t="s">
        <v>45</v>
      </c>
      <c r="AC206" s="2" t="s">
        <v>42</v>
      </c>
      <c r="AD206" s="2">
        <v>69</v>
      </c>
      <c r="AE206" s="2">
        <v>89</v>
      </c>
      <c r="AF206" s="2" t="s">
        <v>48</v>
      </c>
      <c r="AG206" s="2" t="s">
        <v>40</v>
      </c>
      <c r="AH206" s="2">
        <v>69</v>
      </c>
    </row>
    <row r="207" spans="1:34" ht="16" x14ac:dyDescent="0.2">
      <c r="A207" s="3" t="s">
        <v>406</v>
      </c>
      <c r="B207" s="3" t="s">
        <v>56</v>
      </c>
      <c r="C207" s="3" t="s">
        <v>46</v>
      </c>
      <c r="D207" s="3" t="s">
        <v>37</v>
      </c>
      <c r="E207" s="3" t="s">
        <v>51</v>
      </c>
      <c r="F207" s="3" t="s">
        <v>51</v>
      </c>
      <c r="G207" s="3" t="s">
        <v>39</v>
      </c>
      <c r="H207" s="3" t="s">
        <v>40</v>
      </c>
      <c r="I207" s="3" t="s">
        <v>42</v>
      </c>
      <c r="J207" s="3" t="s">
        <v>42</v>
      </c>
      <c r="K207" s="3" t="s">
        <v>48</v>
      </c>
      <c r="L207" s="3" t="s">
        <v>42</v>
      </c>
      <c r="M207" s="3" t="s">
        <v>42</v>
      </c>
      <c r="N207" s="3" t="s">
        <v>76</v>
      </c>
      <c r="O207" s="3"/>
      <c r="P207" s="3"/>
      <c r="Q207" s="3"/>
      <c r="R207" s="3"/>
      <c r="S207" s="3"/>
      <c r="T207" s="3"/>
      <c r="U207" s="3"/>
      <c r="V207" s="3" t="s">
        <v>407</v>
      </c>
      <c r="W207" s="3" t="s">
        <v>43</v>
      </c>
      <c r="X207" s="3"/>
      <c r="Y207" s="3"/>
      <c r="Z207" s="3" t="s">
        <v>45</v>
      </c>
      <c r="AA207" s="3"/>
      <c r="AB207" s="3"/>
      <c r="AC207" s="3" t="s">
        <v>42</v>
      </c>
      <c r="AD207" s="3">
        <v>69</v>
      </c>
      <c r="AE207" s="3">
        <v>89</v>
      </c>
      <c r="AF207" s="3" t="s">
        <v>41</v>
      </c>
      <c r="AG207" s="3" t="s">
        <v>40</v>
      </c>
      <c r="AH207" s="3">
        <v>55</v>
      </c>
    </row>
    <row r="208" spans="1:34" ht="16" x14ac:dyDescent="0.2">
      <c r="A208" s="2" t="s">
        <v>408</v>
      </c>
      <c r="B208" s="2" t="s">
        <v>409</v>
      </c>
      <c r="C208" s="2" t="s">
        <v>36</v>
      </c>
      <c r="D208" s="2" t="s">
        <v>37</v>
      </c>
      <c r="E208" s="2" t="s">
        <v>38</v>
      </c>
      <c r="F208" s="2" t="s">
        <v>38</v>
      </c>
      <c r="G208" s="2" t="s">
        <v>45</v>
      </c>
      <c r="H208" s="2" t="s">
        <v>65</v>
      </c>
      <c r="I208" s="2" t="s">
        <v>43</v>
      </c>
      <c r="J208" s="2" t="s">
        <v>42</v>
      </c>
      <c r="K208" s="2" t="s">
        <v>41</v>
      </c>
      <c r="L208" s="2" t="s">
        <v>42</v>
      </c>
      <c r="M208" s="2" t="s">
        <v>42</v>
      </c>
      <c r="N208" s="2" t="s">
        <v>410</v>
      </c>
      <c r="Z208" s="2" t="s">
        <v>45</v>
      </c>
      <c r="AB208" s="2" t="s">
        <v>67</v>
      </c>
      <c r="AC208" s="2" t="s">
        <v>48</v>
      </c>
      <c r="AD208" s="2">
        <v>5</v>
      </c>
      <c r="AE208" s="2">
        <v>177</v>
      </c>
      <c r="AF208" s="2" t="s">
        <v>41</v>
      </c>
      <c r="AG208" s="2" t="s">
        <v>40</v>
      </c>
      <c r="AH208" s="2">
        <v>64</v>
      </c>
    </row>
    <row r="209" spans="1:34" ht="16" x14ac:dyDescent="0.2">
      <c r="A209" s="3" t="s">
        <v>408</v>
      </c>
      <c r="B209" s="3" t="s">
        <v>409</v>
      </c>
      <c r="C209" s="3" t="s">
        <v>46</v>
      </c>
      <c r="D209" s="3" t="s">
        <v>37</v>
      </c>
      <c r="E209" s="3" t="s">
        <v>38</v>
      </c>
      <c r="F209" s="3" t="s">
        <v>38</v>
      </c>
      <c r="G209" s="3" t="s">
        <v>45</v>
      </c>
      <c r="H209" s="3" t="s">
        <v>65</v>
      </c>
      <c r="I209" s="3" t="s">
        <v>43</v>
      </c>
      <c r="J209" s="3" t="s">
        <v>42</v>
      </c>
      <c r="K209" s="3" t="s">
        <v>42</v>
      </c>
      <c r="L209" s="3" t="s">
        <v>42</v>
      </c>
      <c r="M209" s="3" t="s">
        <v>42</v>
      </c>
      <c r="N209" s="3" t="s">
        <v>400</v>
      </c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 t="s">
        <v>45</v>
      </c>
      <c r="AA209" s="3"/>
      <c r="AB209" s="3" t="s">
        <v>67</v>
      </c>
      <c r="AC209" s="3" t="s">
        <v>48</v>
      </c>
      <c r="AD209" s="3">
        <v>3</v>
      </c>
      <c r="AE209" s="3">
        <v>170</v>
      </c>
      <c r="AF209" s="3" t="s">
        <v>43</v>
      </c>
      <c r="AG209" s="3" t="s">
        <v>40</v>
      </c>
      <c r="AH209" s="3">
        <v>53</v>
      </c>
    </row>
    <row r="210" spans="1:34" ht="16" x14ac:dyDescent="0.2">
      <c r="A210" s="2" t="s">
        <v>411</v>
      </c>
      <c r="B210" s="2" t="s">
        <v>93</v>
      </c>
      <c r="C210" s="2" t="s">
        <v>36</v>
      </c>
      <c r="D210" s="2" t="s">
        <v>57</v>
      </c>
      <c r="E210" s="2" t="s">
        <v>38</v>
      </c>
      <c r="F210" s="2" t="s">
        <v>38</v>
      </c>
      <c r="G210" s="2" t="s">
        <v>94</v>
      </c>
      <c r="H210" s="2" t="s">
        <v>40</v>
      </c>
      <c r="I210" s="2" t="s">
        <v>48</v>
      </c>
      <c r="J210" s="2" t="s">
        <v>42</v>
      </c>
      <c r="K210" s="2" t="s">
        <v>48</v>
      </c>
      <c r="L210" s="2" t="s">
        <v>42</v>
      </c>
      <c r="M210" s="2" t="s">
        <v>41</v>
      </c>
      <c r="R210" s="2" t="s">
        <v>412</v>
      </c>
      <c r="Z210" s="2" t="s">
        <v>62</v>
      </c>
      <c r="AA210" s="2" t="s">
        <v>40</v>
      </c>
    </row>
    <row r="211" spans="1:34" ht="16" x14ac:dyDescent="0.2">
      <c r="A211" s="3" t="s">
        <v>411</v>
      </c>
      <c r="B211" s="3" t="s">
        <v>93</v>
      </c>
      <c r="C211" s="3" t="s">
        <v>46</v>
      </c>
      <c r="D211" s="3" t="s">
        <v>57</v>
      </c>
      <c r="E211" s="3" t="s">
        <v>38</v>
      </c>
      <c r="F211" s="3" t="s">
        <v>38</v>
      </c>
      <c r="G211" s="3" t="s">
        <v>94</v>
      </c>
      <c r="H211" s="3" t="s">
        <v>40</v>
      </c>
      <c r="I211" s="3" t="s">
        <v>67</v>
      </c>
      <c r="J211" s="3" t="s">
        <v>67</v>
      </c>
      <c r="K211" s="3" t="s">
        <v>43</v>
      </c>
      <c r="L211" s="3" t="s">
        <v>42</v>
      </c>
      <c r="M211" s="3" t="s">
        <v>41</v>
      </c>
      <c r="N211" s="3"/>
      <c r="O211" s="3"/>
      <c r="P211" s="3"/>
      <c r="Q211" s="3"/>
      <c r="R211" s="3" t="s">
        <v>413</v>
      </c>
      <c r="S211" s="3"/>
      <c r="T211" s="3"/>
      <c r="U211" s="3"/>
      <c r="V211" s="3"/>
      <c r="W211" s="3"/>
      <c r="X211" s="3"/>
      <c r="Y211" s="3"/>
      <c r="Z211" s="3" t="s">
        <v>45</v>
      </c>
      <c r="AA211" s="3" t="s">
        <v>40</v>
      </c>
      <c r="AB211" s="3"/>
      <c r="AC211" s="3"/>
      <c r="AD211" s="3"/>
      <c r="AE211" s="3"/>
      <c r="AF211" s="3"/>
      <c r="AG211" s="3"/>
      <c r="AH211" s="3"/>
    </row>
    <row r="212" spans="1:34" ht="16" x14ac:dyDescent="0.2">
      <c r="A212" s="2" t="s">
        <v>414</v>
      </c>
      <c r="B212" s="2" t="s">
        <v>415</v>
      </c>
      <c r="C212" s="2" t="s">
        <v>36</v>
      </c>
      <c r="D212" s="2" t="s">
        <v>37</v>
      </c>
      <c r="E212" s="2" t="s">
        <v>38</v>
      </c>
      <c r="F212" s="2" t="s">
        <v>38</v>
      </c>
      <c r="G212" s="2" t="s">
        <v>39</v>
      </c>
      <c r="H212" s="2" t="s">
        <v>40</v>
      </c>
      <c r="I212" s="2" t="s">
        <v>42</v>
      </c>
      <c r="J212" s="2" t="s">
        <v>42</v>
      </c>
      <c r="K212" s="2" t="s">
        <v>41</v>
      </c>
      <c r="L212" s="2" t="s">
        <v>41</v>
      </c>
      <c r="M212" s="2" t="s">
        <v>43</v>
      </c>
      <c r="N212" s="2" t="s">
        <v>242</v>
      </c>
      <c r="Z212" s="2" t="s">
        <v>45</v>
      </c>
      <c r="AB212" s="2" t="s">
        <v>42</v>
      </c>
      <c r="AC212" s="2" t="s">
        <v>41</v>
      </c>
      <c r="AD212" s="2">
        <v>14</v>
      </c>
      <c r="AE212" s="2">
        <v>47</v>
      </c>
      <c r="AF212" s="2" t="s">
        <v>42</v>
      </c>
      <c r="AG212" s="2" t="s">
        <v>40</v>
      </c>
      <c r="AH212" s="2">
        <v>46</v>
      </c>
    </row>
    <row r="213" spans="1:34" ht="16" x14ac:dyDescent="0.2">
      <c r="A213" s="3" t="s">
        <v>414</v>
      </c>
      <c r="B213" s="3" t="s">
        <v>415</v>
      </c>
      <c r="C213" s="3" t="s">
        <v>46</v>
      </c>
      <c r="D213" s="3" t="s">
        <v>37</v>
      </c>
      <c r="E213" s="3" t="s">
        <v>38</v>
      </c>
      <c r="F213" s="3" t="s">
        <v>38</v>
      </c>
      <c r="G213" s="3" t="s">
        <v>39</v>
      </c>
      <c r="H213" s="3" t="s">
        <v>40</v>
      </c>
      <c r="I213" s="3" t="s">
        <v>42</v>
      </c>
      <c r="J213" s="3" t="s">
        <v>42</v>
      </c>
      <c r="K213" s="3" t="s">
        <v>43</v>
      </c>
      <c r="L213" s="3" t="s">
        <v>42</v>
      </c>
      <c r="M213" s="3" t="s">
        <v>42</v>
      </c>
      <c r="N213" s="3" t="s">
        <v>261</v>
      </c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 t="s">
        <v>45</v>
      </c>
      <c r="AA213" s="3"/>
      <c r="AB213" s="3" t="s">
        <v>42</v>
      </c>
      <c r="AC213" s="3" t="s">
        <v>41</v>
      </c>
      <c r="AD213" s="3">
        <v>14</v>
      </c>
      <c r="AE213" s="3">
        <v>47</v>
      </c>
      <c r="AF213" s="3" t="s">
        <v>41</v>
      </c>
      <c r="AG213" s="3" t="s">
        <v>40</v>
      </c>
      <c r="AH213" s="3">
        <v>51</v>
      </c>
    </row>
    <row r="214" spans="1:34" ht="16" x14ac:dyDescent="0.2">
      <c r="A214" s="2" t="s">
        <v>416</v>
      </c>
      <c r="B214" s="2" t="s">
        <v>417</v>
      </c>
      <c r="C214" s="2" t="s">
        <v>36</v>
      </c>
      <c r="D214" s="2" t="s">
        <v>57</v>
      </c>
      <c r="E214" s="2" t="s">
        <v>51</v>
      </c>
      <c r="F214" s="2" t="s">
        <v>38</v>
      </c>
      <c r="G214" s="2" t="s">
        <v>72</v>
      </c>
      <c r="H214" s="2" t="s">
        <v>40</v>
      </c>
      <c r="I214" s="2" t="s">
        <v>41</v>
      </c>
      <c r="J214" s="2" t="s">
        <v>42</v>
      </c>
      <c r="K214" s="2" t="s">
        <v>43</v>
      </c>
      <c r="L214" s="2" t="s">
        <v>42</v>
      </c>
      <c r="M214" s="2" t="s">
        <v>42</v>
      </c>
      <c r="S214" s="2" t="s">
        <v>131</v>
      </c>
      <c r="Z214" s="2" t="s">
        <v>45</v>
      </c>
      <c r="AA214" s="2" t="s">
        <v>40</v>
      </c>
    </row>
    <row r="215" spans="1:34" ht="16" x14ac:dyDescent="0.2">
      <c r="A215" s="3" t="s">
        <v>416</v>
      </c>
      <c r="B215" s="3" t="s">
        <v>417</v>
      </c>
      <c r="C215" s="3" t="s">
        <v>46</v>
      </c>
      <c r="D215" s="3" t="s">
        <v>57</v>
      </c>
      <c r="E215" s="3" t="s">
        <v>51</v>
      </c>
      <c r="F215" s="3" t="s">
        <v>38</v>
      </c>
      <c r="G215" s="3" t="s">
        <v>72</v>
      </c>
      <c r="H215" s="3" t="s">
        <v>40</v>
      </c>
      <c r="I215" s="3" t="s">
        <v>67</v>
      </c>
      <c r="J215" s="3" t="s">
        <v>48</v>
      </c>
      <c r="K215" s="3" t="s">
        <v>41</v>
      </c>
      <c r="L215" s="3" t="s">
        <v>42</v>
      </c>
      <c r="M215" s="3" t="s">
        <v>42</v>
      </c>
      <c r="N215" s="3"/>
      <c r="O215" s="3"/>
      <c r="P215" s="3"/>
      <c r="Q215" s="3"/>
      <c r="R215" s="3"/>
      <c r="S215" s="3" t="s">
        <v>170</v>
      </c>
      <c r="T215" s="3"/>
      <c r="U215" s="3"/>
      <c r="V215" s="3"/>
      <c r="W215" s="3"/>
      <c r="X215" s="3"/>
      <c r="Y215" s="3"/>
      <c r="Z215" s="3" t="s">
        <v>62</v>
      </c>
      <c r="AA215" s="3" t="s">
        <v>40</v>
      </c>
      <c r="AB215" s="3"/>
      <c r="AC215" s="3"/>
      <c r="AD215" s="3"/>
      <c r="AE215" s="3"/>
      <c r="AF215" s="3"/>
      <c r="AG215" s="3"/>
      <c r="AH215" s="3"/>
    </row>
    <row r="216" spans="1:34" ht="16" x14ac:dyDescent="0.2">
      <c r="A216" s="2" t="s">
        <v>418</v>
      </c>
      <c r="B216" s="2" t="s">
        <v>419</v>
      </c>
      <c r="C216" s="2" t="s">
        <v>36</v>
      </c>
      <c r="D216" s="2" t="s">
        <v>37</v>
      </c>
      <c r="E216" s="2" t="s">
        <v>38</v>
      </c>
      <c r="F216" s="2" t="s">
        <v>38</v>
      </c>
      <c r="G216" s="2" t="s">
        <v>45</v>
      </c>
      <c r="H216" s="2" t="s">
        <v>40</v>
      </c>
      <c r="I216" s="2" t="s">
        <v>67</v>
      </c>
      <c r="J216" s="2" t="s">
        <v>42</v>
      </c>
      <c r="K216" s="2" t="s">
        <v>41</v>
      </c>
      <c r="L216" s="2" t="s">
        <v>42</v>
      </c>
      <c r="M216" s="2" t="s">
        <v>42</v>
      </c>
      <c r="N216" s="2" t="s">
        <v>420</v>
      </c>
      <c r="Z216" s="2" t="s">
        <v>45</v>
      </c>
      <c r="AB216" s="2" t="s">
        <v>41</v>
      </c>
      <c r="AC216" s="2" t="s">
        <v>67</v>
      </c>
      <c r="AD216" s="2">
        <v>14</v>
      </c>
      <c r="AE216" s="2">
        <v>204</v>
      </c>
      <c r="AF216" s="2" t="s">
        <v>48</v>
      </c>
      <c r="AG216" s="2" t="s">
        <v>53</v>
      </c>
      <c r="AH216" s="2">
        <v>47</v>
      </c>
    </row>
    <row r="217" spans="1:34" ht="16" x14ac:dyDescent="0.2">
      <c r="A217" s="3" t="s">
        <v>418</v>
      </c>
      <c r="B217" s="3" t="s">
        <v>419</v>
      </c>
      <c r="C217" s="3" t="s">
        <v>46</v>
      </c>
      <c r="D217" s="3" t="s">
        <v>37</v>
      </c>
      <c r="E217" s="3" t="s">
        <v>38</v>
      </c>
      <c r="F217" s="3" t="s">
        <v>38</v>
      </c>
      <c r="G217" s="3" t="s">
        <v>45</v>
      </c>
      <c r="H217" s="3" t="s">
        <v>40</v>
      </c>
      <c r="I217" s="3" t="s">
        <v>41</v>
      </c>
      <c r="J217" s="3" t="s">
        <v>42</v>
      </c>
      <c r="K217" s="3" t="s">
        <v>41</v>
      </c>
      <c r="L217" s="3" t="s">
        <v>42</v>
      </c>
      <c r="M217" s="3" t="s">
        <v>42</v>
      </c>
      <c r="N217" s="3" t="s">
        <v>421</v>
      </c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 t="s">
        <v>45</v>
      </c>
      <c r="AA217" s="3"/>
      <c r="AB217" s="3" t="s">
        <v>41</v>
      </c>
      <c r="AC217" s="3" t="s">
        <v>67</v>
      </c>
      <c r="AD217" s="3">
        <v>11</v>
      </c>
      <c r="AE217" s="3">
        <v>196</v>
      </c>
      <c r="AF217" s="3" t="s">
        <v>43</v>
      </c>
      <c r="AG217" s="3" t="s">
        <v>40</v>
      </c>
      <c r="AH217" s="3">
        <v>54</v>
      </c>
    </row>
    <row r="218" spans="1:34" ht="16" x14ac:dyDescent="0.2">
      <c r="A218" s="2" t="s">
        <v>422</v>
      </c>
      <c r="B218" s="2" t="s">
        <v>152</v>
      </c>
      <c r="C218" s="2" t="s">
        <v>36</v>
      </c>
      <c r="D218" s="2" t="s">
        <v>57</v>
      </c>
      <c r="E218" s="2" t="s">
        <v>38</v>
      </c>
      <c r="F218" s="2" t="s">
        <v>38</v>
      </c>
      <c r="G218" s="2" t="s">
        <v>105</v>
      </c>
      <c r="H218" s="2" t="s">
        <v>65</v>
      </c>
      <c r="I218" s="2" t="s">
        <v>42</v>
      </c>
      <c r="J218" s="2" t="s">
        <v>42</v>
      </c>
      <c r="K218" s="2" t="s">
        <v>43</v>
      </c>
      <c r="L218" s="2" t="s">
        <v>48</v>
      </c>
      <c r="M218" s="2" t="s">
        <v>43</v>
      </c>
      <c r="T218" s="2" t="s">
        <v>423</v>
      </c>
      <c r="W218" s="2" t="s">
        <v>48</v>
      </c>
      <c r="Z218" s="2" t="s">
        <v>45</v>
      </c>
      <c r="AA218" s="2" t="s">
        <v>40</v>
      </c>
    </row>
    <row r="219" spans="1:34" ht="16" x14ac:dyDescent="0.2">
      <c r="A219" s="3" t="s">
        <v>422</v>
      </c>
      <c r="B219" s="3" t="s">
        <v>152</v>
      </c>
      <c r="C219" s="3" t="s">
        <v>46</v>
      </c>
      <c r="D219" s="3" t="s">
        <v>57</v>
      </c>
      <c r="E219" s="3" t="s">
        <v>38</v>
      </c>
      <c r="F219" s="3" t="s">
        <v>38</v>
      </c>
      <c r="G219" s="3" t="s">
        <v>105</v>
      </c>
      <c r="H219" s="3" t="s">
        <v>65</v>
      </c>
      <c r="I219" s="3" t="s">
        <v>41</v>
      </c>
      <c r="J219" s="3" t="s">
        <v>41</v>
      </c>
      <c r="K219" s="3" t="s">
        <v>67</v>
      </c>
      <c r="L219" s="3" t="s">
        <v>67</v>
      </c>
      <c r="M219" s="3" t="s">
        <v>41</v>
      </c>
      <c r="N219" s="3"/>
      <c r="O219" s="3"/>
      <c r="P219" s="3"/>
      <c r="Q219" s="3"/>
      <c r="R219" s="3"/>
      <c r="S219" s="3"/>
      <c r="T219" s="3" t="s">
        <v>424</v>
      </c>
      <c r="U219" s="3"/>
      <c r="V219" s="3"/>
      <c r="W219" s="3" t="s">
        <v>41</v>
      </c>
      <c r="X219" s="3"/>
      <c r="Y219" s="3"/>
      <c r="Z219" s="3" t="s">
        <v>45</v>
      </c>
      <c r="AA219" s="3" t="s">
        <v>40</v>
      </c>
      <c r="AB219" s="3"/>
      <c r="AC219" s="3"/>
      <c r="AD219" s="3"/>
      <c r="AE219" s="3"/>
      <c r="AF219" s="3"/>
      <c r="AG219" s="3"/>
      <c r="AH219" s="3"/>
    </row>
    <row r="220" spans="1:34" ht="16" x14ac:dyDescent="0.2">
      <c r="A220" s="2" t="s">
        <v>425</v>
      </c>
      <c r="B220" s="2" t="s">
        <v>426</v>
      </c>
      <c r="C220" s="2" t="s">
        <v>36</v>
      </c>
      <c r="D220" s="2" t="s">
        <v>57</v>
      </c>
      <c r="E220" s="2" t="s">
        <v>38</v>
      </c>
      <c r="F220" s="2" t="s">
        <v>38</v>
      </c>
      <c r="G220" s="2" t="s">
        <v>72</v>
      </c>
      <c r="H220" s="2" t="s">
        <v>40</v>
      </c>
      <c r="I220" s="2" t="s">
        <v>42</v>
      </c>
      <c r="J220" s="2" t="s">
        <v>42</v>
      </c>
      <c r="K220" s="2" t="s">
        <v>41</v>
      </c>
      <c r="L220" s="2" t="s">
        <v>42</v>
      </c>
      <c r="M220" s="2" t="s">
        <v>42</v>
      </c>
      <c r="S220" s="2" t="s">
        <v>131</v>
      </c>
      <c r="Z220" s="2" t="s">
        <v>45</v>
      </c>
      <c r="AA220" s="2" t="s">
        <v>40</v>
      </c>
    </row>
    <row r="221" spans="1:34" ht="16" x14ac:dyDescent="0.2">
      <c r="A221" s="3" t="s">
        <v>425</v>
      </c>
      <c r="B221" s="3" t="s">
        <v>426</v>
      </c>
      <c r="C221" s="3" t="s">
        <v>46</v>
      </c>
      <c r="D221" s="3" t="s">
        <v>57</v>
      </c>
      <c r="E221" s="3" t="s">
        <v>38</v>
      </c>
      <c r="F221" s="3" t="s">
        <v>38</v>
      </c>
      <c r="G221" s="3" t="s">
        <v>427</v>
      </c>
      <c r="H221" s="3" t="s">
        <v>40</v>
      </c>
      <c r="I221" s="3" t="s">
        <v>42</v>
      </c>
      <c r="J221" s="3" t="s">
        <v>42</v>
      </c>
      <c r="K221" s="3" t="s">
        <v>41</v>
      </c>
      <c r="L221" s="3" t="s">
        <v>42</v>
      </c>
      <c r="M221" s="3" t="s">
        <v>42</v>
      </c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 t="s">
        <v>62</v>
      </c>
      <c r="AA221" s="3" t="s">
        <v>40</v>
      </c>
      <c r="AB221" s="3"/>
      <c r="AC221" s="3"/>
      <c r="AD221" s="3"/>
      <c r="AE221" s="3"/>
      <c r="AF221" s="3"/>
      <c r="AG221" s="3"/>
      <c r="AH221" s="3"/>
    </row>
    <row r="222" spans="1:34" ht="16" x14ac:dyDescent="0.2">
      <c r="A222" s="2" t="s">
        <v>428</v>
      </c>
      <c r="B222" s="2" t="s">
        <v>167</v>
      </c>
      <c r="C222" s="2" t="s">
        <v>36</v>
      </c>
      <c r="D222" s="2" t="s">
        <v>37</v>
      </c>
      <c r="E222" s="2" t="s">
        <v>71</v>
      </c>
      <c r="F222" s="2" t="s">
        <v>38</v>
      </c>
      <c r="G222" s="2" t="s">
        <v>45</v>
      </c>
      <c r="H222" s="2" t="s">
        <v>65</v>
      </c>
      <c r="I222" s="2" t="s">
        <v>43</v>
      </c>
      <c r="J222" s="2" t="s">
        <v>42</v>
      </c>
      <c r="K222" s="2" t="s">
        <v>42</v>
      </c>
      <c r="L222" s="2" t="s">
        <v>41</v>
      </c>
      <c r="M222" s="2" t="s">
        <v>42</v>
      </c>
      <c r="N222" s="2" t="s">
        <v>80</v>
      </c>
      <c r="Z222" s="2" t="s">
        <v>45</v>
      </c>
      <c r="AB222" s="2" t="s">
        <v>67</v>
      </c>
      <c r="AC222" s="2" t="s">
        <v>43</v>
      </c>
      <c r="AD222" s="2">
        <v>8</v>
      </c>
      <c r="AE222" s="2">
        <v>0</v>
      </c>
      <c r="AF222" s="2" t="s">
        <v>41</v>
      </c>
      <c r="AG222" s="2" t="s">
        <v>53</v>
      </c>
      <c r="AH222" s="2">
        <v>62</v>
      </c>
    </row>
    <row r="223" spans="1:34" ht="16" x14ac:dyDescent="0.2">
      <c r="A223" s="3" t="s">
        <v>428</v>
      </c>
      <c r="B223" s="3" t="s">
        <v>167</v>
      </c>
      <c r="C223" s="3" t="s">
        <v>46</v>
      </c>
      <c r="D223" s="3" t="s">
        <v>37</v>
      </c>
      <c r="E223" s="3" t="s">
        <v>71</v>
      </c>
      <c r="F223" s="3" t="s">
        <v>38</v>
      </c>
      <c r="G223" s="3" t="s">
        <v>45</v>
      </c>
      <c r="H223" s="3" t="s">
        <v>65</v>
      </c>
      <c r="I223" s="3" t="s">
        <v>43</v>
      </c>
      <c r="J223" s="3" t="s">
        <v>42</v>
      </c>
      <c r="K223" s="3" t="s">
        <v>41</v>
      </c>
      <c r="L223" s="3" t="s">
        <v>41</v>
      </c>
      <c r="M223" s="3" t="s">
        <v>42</v>
      </c>
      <c r="N223" s="3" t="s">
        <v>429</v>
      </c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 t="s">
        <v>45</v>
      </c>
      <c r="AA223" s="3"/>
      <c r="AB223" s="3" t="s">
        <v>67</v>
      </c>
      <c r="AC223" s="3" t="s">
        <v>48</v>
      </c>
      <c r="AD223" s="3">
        <v>8</v>
      </c>
      <c r="AE223" s="3">
        <v>0</v>
      </c>
      <c r="AF223" s="3" t="s">
        <v>43</v>
      </c>
      <c r="AG223" s="3" t="s">
        <v>53</v>
      </c>
      <c r="AH223" s="3">
        <v>56</v>
      </c>
    </row>
    <row r="224" spans="1:34" ht="16" x14ac:dyDescent="0.2">
      <c r="A224" s="2" t="s">
        <v>430</v>
      </c>
      <c r="B224" s="2" t="s">
        <v>431</v>
      </c>
      <c r="C224" s="2" t="s">
        <v>36</v>
      </c>
      <c r="D224" s="2" t="s">
        <v>57</v>
      </c>
      <c r="E224" s="2" t="s">
        <v>51</v>
      </c>
      <c r="F224" s="2" t="s">
        <v>51</v>
      </c>
      <c r="G224" s="2" t="s">
        <v>105</v>
      </c>
      <c r="H224" s="2" t="s">
        <v>100</v>
      </c>
      <c r="I224" s="2" t="s">
        <v>43</v>
      </c>
      <c r="J224" s="2" t="s">
        <v>42</v>
      </c>
      <c r="K224" s="2" t="s">
        <v>41</v>
      </c>
      <c r="L224" s="2" t="s">
        <v>43</v>
      </c>
      <c r="M224" s="2" t="s">
        <v>41</v>
      </c>
      <c r="T224" s="2" t="s">
        <v>313</v>
      </c>
      <c r="W224" s="2" t="s">
        <v>43</v>
      </c>
      <c r="Z224" s="2" t="s">
        <v>45</v>
      </c>
      <c r="AA224" s="2" t="s">
        <v>234</v>
      </c>
    </row>
    <row r="225" spans="1:34" ht="16" x14ac:dyDescent="0.2">
      <c r="A225" s="3" t="s">
        <v>430</v>
      </c>
      <c r="B225" s="3" t="s">
        <v>431</v>
      </c>
      <c r="C225" s="3" t="s">
        <v>46</v>
      </c>
      <c r="D225" s="3" t="s">
        <v>57</v>
      </c>
      <c r="E225" s="3" t="s">
        <v>51</v>
      </c>
      <c r="F225" s="3" t="s">
        <v>51</v>
      </c>
      <c r="G225" s="3" t="s">
        <v>105</v>
      </c>
      <c r="H225" s="3" t="s">
        <v>100</v>
      </c>
      <c r="I225" s="3" t="s">
        <v>67</v>
      </c>
      <c r="J225" s="3" t="s">
        <v>67</v>
      </c>
      <c r="K225" s="3" t="s">
        <v>43</v>
      </c>
      <c r="L225" s="3" t="s">
        <v>41</v>
      </c>
      <c r="M225" s="3" t="s">
        <v>41</v>
      </c>
      <c r="N225" s="3"/>
      <c r="O225" s="3"/>
      <c r="P225" s="3"/>
      <c r="Q225" s="3"/>
      <c r="R225" s="3"/>
      <c r="S225" s="3"/>
      <c r="T225" s="3" t="s">
        <v>432</v>
      </c>
      <c r="U225" s="3"/>
      <c r="V225" s="3"/>
      <c r="W225" s="3" t="s">
        <v>41</v>
      </c>
      <c r="X225" s="3"/>
      <c r="Y225" s="3"/>
      <c r="Z225" s="3" t="s">
        <v>45</v>
      </c>
      <c r="AA225" s="3" t="s">
        <v>40</v>
      </c>
      <c r="AB225" s="3"/>
      <c r="AC225" s="3"/>
      <c r="AD225" s="3"/>
      <c r="AE225" s="3"/>
      <c r="AF225" s="3"/>
      <c r="AG225" s="3"/>
      <c r="AH225" s="3"/>
    </row>
    <row r="226" spans="1:34" ht="16" x14ac:dyDescent="0.2">
      <c r="A226" s="2" t="s">
        <v>433</v>
      </c>
      <c r="B226" s="2" t="s">
        <v>434</v>
      </c>
      <c r="C226" s="2" t="s">
        <v>36</v>
      </c>
      <c r="D226" s="2" t="s">
        <v>37</v>
      </c>
      <c r="E226" s="2" t="s">
        <v>38</v>
      </c>
      <c r="F226" s="2" t="s">
        <v>38</v>
      </c>
      <c r="G226" s="2" t="s">
        <v>45</v>
      </c>
      <c r="H226" s="2" t="s">
        <v>40</v>
      </c>
      <c r="I226" s="2" t="s">
        <v>42</v>
      </c>
      <c r="J226" s="2" t="s">
        <v>42</v>
      </c>
      <c r="K226" s="2" t="s">
        <v>42</v>
      </c>
      <c r="L226" s="2" t="s">
        <v>42</v>
      </c>
      <c r="M226" s="2" t="s">
        <v>42</v>
      </c>
      <c r="N226" s="2" t="s">
        <v>76</v>
      </c>
      <c r="Z226" s="2" t="s">
        <v>45</v>
      </c>
      <c r="AB226" s="2" t="s">
        <v>42</v>
      </c>
      <c r="AC226" s="2" t="s">
        <v>67</v>
      </c>
      <c r="AD226" s="2">
        <v>18</v>
      </c>
      <c r="AE226" s="2">
        <v>89</v>
      </c>
      <c r="AF226" s="2" t="s">
        <v>42</v>
      </c>
      <c r="AG226" s="2" t="s">
        <v>40</v>
      </c>
      <c r="AH226" s="2">
        <v>80</v>
      </c>
    </row>
    <row r="227" spans="1:34" ht="16" x14ac:dyDescent="0.2">
      <c r="A227" s="3" t="s">
        <v>433</v>
      </c>
      <c r="B227" s="3" t="s">
        <v>415</v>
      </c>
      <c r="C227" s="3" t="s">
        <v>46</v>
      </c>
      <c r="D227" s="3" t="s">
        <v>37</v>
      </c>
      <c r="E227" s="3" t="s">
        <v>38</v>
      </c>
      <c r="F227" s="3" t="s">
        <v>38</v>
      </c>
      <c r="G227" s="3" t="s">
        <v>45</v>
      </c>
      <c r="H227" s="3" t="s">
        <v>40</v>
      </c>
      <c r="I227" s="3" t="s">
        <v>42</v>
      </c>
      <c r="J227" s="3" t="s">
        <v>42</v>
      </c>
      <c r="K227" s="3" t="s">
        <v>42</v>
      </c>
      <c r="L227" s="3" t="s">
        <v>42</v>
      </c>
      <c r="M227" s="3" t="s">
        <v>42</v>
      </c>
      <c r="N227" s="3" t="s">
        <v>76</v>
      </c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 t="s">
        <v>45</v>
      </c>
      <c r="AA227" s="3"/>
      <c r="AB227" s="3" t="s">
        <v>42</v>
      </c>
      <c r="AC227" s="3" t="s">
        <v>41</v>
      </c>
      <c r="AD227" s="3">
        <v>18</v>
      </c>
      <c r="AE227" s="3">
        <v>88</v>
      </c>
      <c r="AF227" s="3" t="s">
        <v>41</v>
      </c>
      <c r="AG227" s="3" t="s">
        <v>40</v>
      </c>
      <c r="AH227" s="3">
        <v>55</v>
      </c>
    </row>
    <row r="228" spans="1:34" ht="16" x14ac:dyDescent="0.2">
      <c r="A228" s="2" t="s">
        <v>435</v>
      </c>
      <c r="B228" s="2" t="s">
        <v>436</v>
      </c>
      <c r="C228" s="2" t="s">
        <v>36</v>
      </c>
      <c r="D228" s="2" t="s">
        <v>37</v>
      </c>
      <c r="E228" s="2" t="s">
        <v>38</v>
      </c>
      <c r="F228" s="2" t="s">
        <v>38</v>
      </c>
      <c r="G228" s="2" t="s">
        <v>39</v>
      </c>
      <c r="H228" s="2" t="s">
        <v>40</v>
      </c>
      <c r="I228" s="2" t="s">
        <v>42</v>
      </c>
      <c r="J228" s="2" t="s">
        <v>42</v>
      </c>
      <c r="K228" s="2" t="s">
        <v>42</v>
      </c>
      <c r="L228" s="2" t="s">
        <v>42</v>
      </c>
      <c r="M228" s="2" t="s">
        <v>42</v>
      </c>
      <c r="N228" s="2" t="s">
        <v>437</v>
      </c>
      <c r="Z228" s="2" t="s">
        <v>45</v>
      </c>
      <c r="AB228" s="2" t="s">
        <v>41</v>
      </c>
      <c r="AC228" s="2" t="s">
        <v>43</v>
      </c>
      <c r="AD228" s="2">
        <v>9</v>
      </c>
      <c r="AE228" s="2">
        <v>14</v>
      </c>
      <c r="AF228" s="2" t="s">
        <v>43</v>
      </c>
      <c r="AG228" s="2" t="s">
        <v>40</v>
      </c>
      <c r="AH228" s="2">
        <v>49</v>
      </c>
    </row>
    <row r="229" spans="1:34" ht="16" x14ac:dyDescent="0.2">
      <c r="A229" s="3" t="s">
        <v>435</v>
      </c>
      <c r="B229" s="3" t="s">
        <v>436</v>
      </c>
      <c r="C229" s="3" t="s">
        <v>46</v>
      </c>
      <c r="D229" s="3" t="s">
        <v>37</v>
      </c>
      <c r="E229" s="3" t="s">
        <v>38</v>
      </c>
      <c r="F229" s="3" t="s">
        <v>38</v>
      </c>
      <c r="G229" s="3" t="s">
        <v>39</v>
      </c>
      <c r="H229" s="3" t="s">
        <v>40</v>
      </c>
      <c r="I229" s="3" t="s">
        <v>42</v>
      </c>
      <c r="J229" s="3" t="s">
        <v>42</v>
      </c>
      <c r="K229" s="3" t="s">
        <v>42</v>
      </c>
      <c r="L229" s="3" t="s">
        <v>42</v>
      </c>
      <c r="M229" s="3" t="s">
        <v>42</v>
      </c>
      <c r="N229" s="3" t="s">
        <v>438</v>
      </c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 t="s">
        <v>45</v>
      </c>
      <c r="AA229" s="3"/>
      <c r="AB229" s="3" t="s">
        <v>41</v>
      </c>
      <c r="AC229" s="3" t="s">
        <v>41</v>
      </c>
      <c r="AD229" s="3">
        <v>9</v>
      </c>
      <c r="AE229" s="3">
        <v>14</v>
      </c>
      <c r="AF229" s="3" t="s">
        <v>41</v>
      </c>
      <c r="AG229" s="3" t="s">
        <v>40</v>
      </c>
      <c r="AH229" s="3">
        <v>53</v>
      </c>
    </row>
    <row r="230" spans="1:34" ht="16" x14ac:dyDescent="0.2">
      <c r="A230" s="2" t="s">
        <v>439</v>
      </c>
      <c r="B230" s="2" t="s">
        <v>440</v>
      </c>
      <c r="C230" s="2" t="s">
        <v>36</v>
      </c>
      <c r="D230" s="2" t="s">
        <v>57</v>
      </c>
      <c r="E230" s="2" t="s">
        <v>38</v>
      </c>
      <c r="F230" s="2" t="s">
        <v>38</v>
      </c>
      <c r="G230" s="2" t="s">
        <v>180</v>
      </c>
      <c r="H230" s="2" t="s">
        <v>65</v>
      </c>
      <c r="I230" s="2" t="s">
        <v>43</v>
      </c>
      <c r="J230" s="2" t="s">
        <v>48</v>
      </c>
      <c r="K230" s="2" t="s">
        <v>43</v>
      </c>
      <c r="L230" s="2" t="s">
        <v>41</v>
      </c>
      <c r="M230" s="2" t="s">
        <v>43</v>
      </c>
      <c r="Q230" s="2" t="s">
        <v>441</v>
      </c>
      <c r="T230" s="2" t="s">
        <v>442</v>
      </c>
      <c r="U230" s="2" t="s">
        <v>442</v>
      </c>
      <c r="V230" s="2" t="s">
        <v>442</v>
      </c>
      <c r="W230" s="2" t="s">
        <v>42</v>
      </c>
      <c r="Z230" s="2" t="s">
        <v>62</v>
      </c>
      <c r="AA230" s="2" t="s">
        <v>40</v>
      </c>
    </row>
    <row r="231" spans="1:34" ht="16" x14ac:dyDescent="0.2">
      <c r="A231" s="3" t="s">
        <v>439</v>
      </c>
      <c r="B231" s="3" t="s">
        <v>440</v>
      </c>
      <c r="C231" s="3" t="s">
        <v>46</v>
      </c>
      <c r="D231" s="3" t="s">
        <v>57</v>
      </c>
      <c r="E231" s="3" t="s">
        <v>38</v>
      </c>
      <c r="F231" s="3" t="s">
        <v>38</v>
      </c>
      <c r="G231" s="3" t="s">
        <v>180</v>
      </c>
      <c r="H231" s="3" t="s">
        <v>65</v>
      </c>
      <c r="I231" s="3" t="s">
        <v>48</v>
      </c>
      <c r="J231" s="3" t="s">
        <v>43</v>
      </c>
      <c r="K231" s="3" t="s">
        <v>41</v>
      </c>
      <c r="L231" s="3" t="s">
        <v>41</v>
      </c>
      <c r="M231" s="3" t="s">
        <v>43</v>
      </c>
      <c r="N231" s="3"/>
      <c r="O231" s="3"/>
      <c r="P231" s="3"/>
      <c r="Q231" s="3" t="s">
        <v>443</v>
      </c>
      <c r="R231" s="3"/>
      <c r="S231" s="3"/>
      <c r="T231" s="3" t="s">
        <v>131</v>
      </c>
      <c r="U231" s="3" t="s">
        <v>131</v>
      </c>
      <c r="V231" s="3" t="s">
        <v>131</v>
      </c>
      <c r="W231" s="3" t="s">
        <v>43</v>
      </c>
      <c r="X231" s="3"/>
      <c r="Y231" s="3"/>
      <c r="Z231" s="3" t="s">
        <v>45</v>
      </c>
      <c r="AA231" s="3" t="s">
        <v>40</v>
      </c>
      <c r="AB231" s="3"/>
      <c r="AC231" s="3"/>
      <c r="AD231" s="3"/>
      <c r="AE231" s="3"/>
      <c r="AF231" s="3"/>
      <c r="AG231" s="3"/>
      <c r="AH231" s="3"/>
    </row>
    <row r="232" spans="1:34" ht="16" x14ac:dyDescent="0.2">
      <c r="A232" s="2" t="s">
        <v>444</v>
      </c>
      <c r="B232" s="2" t="s">
        <v>445</v>
      </c>
      <c r="C232" s="2" t="s">
        <v>36</v>
      </c>
      <c r="D232" s="2" t="s">
        <v>37</v>
      </c>
      <c r="E232" s="2" t="s">
        <v>51</v>
      </c>
      <c r="F232" s="2" t="s">
        <v>38</v>
      </c>
      <c r="G232" s="2" t="s">
        <v>45</v>
      </c>
      <c r="H232" s="2" t="s">
        <v>100</v>
      </c>
      <c r="I232" s="2" t="s">
        <v>41</v>
      </c>
      <c r="J232" s="2" t="s">
        <v>42</v>
      </c>
      <c r="K232" s="2" t="s">
        <v>42</v>
      </c>
      <c r="L232" s="2" t="s">
        <v>42</v>
      </c>
      <c r="M232" s="2" t="s">
        <v>42</v>
      </c>
      <c r="N232" s="2" t="s">
        <v>446</v>
      </c>
      <c r="Z232" s="2" t="s">
        <v>45</v>
      </c>
      <c r="AB232" s="2" t="s">
        <v>43</v>
      </c>
      <c r="AC232" s="2" t="s">
        <v>67</v>
      </c>
      <c r="AD232" s="2">
        <v>4</v>
      </c>
      <c r="AE232" s="2">
        <v>213</v>
      </c>
      <c r="AF232" s="2" t="s">
        <v>43</v>
      </c>
      <c r="AG232" s="2" t="s">
        <v>40</v>
      </c>
      <c r="AH232" s="2">
        <v>52</v>
      </c>
    </row>
    <row r="233" spans="1:34" ht="16" x14ac:dyDescent="0.2">
      <c r="A233" s="3" t="s">
        <v>444</v>
      </c>
      <c r="B233" s="3" t="s">
        <v>445</v>
      </c>
      <c r="C233" s="3" t="s">
        <v>46</v>
      </c>
      <c r="D233" s="3" t="s">
        <v>37</v>
      </c>
      <c r="E233" s="3" t="s">
        <v>51</v>
      </c>
      <c r="F233" s="3" t="s">
        <v>38</v>
      </c>
      <c r="G233" s="3" t="s">
        <v>45</v>
      </c>
      <c r="H233" s="3" t="s">
        <v>100</v>
      </c>
      <c r="I233" s="3" t="s">
        <v>42</v>
      </c>
      <c r="J233" s="3" t="s">
        <v>42</v>
      </c>
      <c r="K233" s="3" t="s">
        <v>41</v>
      </c>
      <c r="L233" s="3" t="s">
        <v>42</v>
      </c>
      <c r="M233" s="3" t="s">
        <v>41</v>
      </c>
      <c r="N233" s="3" t="s">
        <v>400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 t="s">
        <v>45</v>
      </c>
      <c r="AA233" s="3"/>
      <c r="AB233" s="3" t="s">
        <v>43</v>
      </c>
      <c r="AC233" s="3" t="s">
        <v>67</v>
      </c>
      <c r="AD233" s="3">
        <v>2</v>
      </c>
      <c r="AE233" s="3">
        <v>262</v>
      </c>
      <c r="AF233" s="3" t="s">
        <v>41</v>
      </c>
      <c r="AG233" s="3" t="s">
        <v>40</v>
      </c>
      <c r="AH233" s="3">
        <v>55</v>
      </c>
    </row>
    <row r="234" spans="1:34" ht="16" x14ac:dyDescent="0.2">
      <c r="A234" s="2" t="s">
        <v>447</v>
      </c>
      <c r="B234" s="2" t="s">
        <v>264</v>
      </c>
      <c r="C234" s="2" t="s">
        <v>36</v>
      </c>
      <c r="D234" s="2" t="s">
        <v>57</v>
      </c>
      <c r="E234" s="2" t="s">
        <v>51</v>
      </c>
      <c r="F234" s="2" t="s">
        <v>51</v>
      </c>
      <c r="G234" s="2" t="s">
        <v>201</v>
      </c>
      <c r="H234" s="2" t="s">
        <v>65</v>
      </c>
      <c r="I234" s="2" t="s">
        <v>67</v>
      </c>
      <c r="J234" s="2" t="s">
        <v>41</v>
      </c>
      <c r="K234" s="2" t="s">
        <v>48</v>
      </c>
      <c r="L234" s="2" t="s">
        <v>41</v>
      </c>
      <c r="M234" s="2" t="s">
        <v>48</v>
      </c>
      <c r="V234" s="2" t="s">
        <v>448</v>
      </c>
      <c r="W234" s="2" t="s">
        <v>67</v>
      </c>
      <c r="Z234" s="2" t="s">
        <v>45</v>
      </c>
      <c r="AA234" s="2" t="s">
        <v>40</v>
      </c>
    </row>
    <row r="235" spans="1:34" ht="16" x14ac:dyDescent="0.2">
      <c r="A235" s="3" t="s">
        <v>447</v>
      </c>
      <c r="B235" s="3" t="s">
        <v>264</v>
      </c>
      <c r="C235" s="3" t="s">
        <v>46</v>
      </c>
      <c r="D235" s="3" t="s">
        <v>57</v>
      </c>
      <c r="E235" s="3" t="s">
        <v>51</v>
      </c>
      <c r="F235" s="3" t="s">
        <v>51</v>
      </c>
      <c r="G235" s="3" t="s">
        <v>201</v>
      </c>
      <c r="H235" s="3" t="s">
        <v>65</v>
      </c>
      <c r="I235" s="3" t="s">
        <v>41</v>
      </c>
      <c r="J235" s="3" t="s">
        <v>41</v>
      </c>
      <c r="K235" s="3" t="s">
        <v>67</v>
      </c>
      <c r="L235" s="3" t="s">
        <v>43</v>
      </c>
      <c r="M235" s="3" t="s">
        <v>48</v>
      </c>
      <c r="N235" s="3"/>
      <c r="O235" s="3"/>
      <c r="P235" s="3"/>
      <c r="Q235" s="3"/>
      <c r="R235" s="3"/>
      <c r="S235" s="3"/>
      <c r="T235" s="3"/>
      <c r="U235" s="3"/>
      <c r="V235" s="3" t="s">
        <v>449</v>
      </c>
      <c r="W235" s="3" t="s">
        <v>43</v>
      </c>
      <c r="X235" s="3"/>
      <c r="Y235" s="3"/>
      <c r="Z235" s="3" t="s">
        <v>45</v>
      </c>
      <c r="AA235" s="3" t="s">
        <v>40</v>
      </c>
      <c r="AB235" s="3"/>
      <c r="AC235" s="3"/>
      <c r="AD235" s="3"/>
      <c r="AE235" s="3"/>
      <c r="AF235" s="3"/>
      <c r="AG235" s="3"/>
      <c r="AH235" s="3"/>
    </row>
    <row r="236" spans="1:34" ht="16" x14ac:dyDescent="0.2">
      <c r="A236" s="2" t="s">
        <v>450</v>
      </c>
      <c r="B236" s="2" t="s">
        <v>451</v>
      </c>
      <c r="C236" s="2" t="s">
        <v>36</v>
      </c>
      <c r="D236" s="2" t="s">
        <v>57</v>
      </c>
      <c r="E236" s="2" t="s">
        <v>38</v>
      </c>
      <c r="F236" s="2" t="s">
        <v>38</v>
      </c>
      <c r="G236" s="2" t="s">
        <v>72</v>
      </c>
      <c r="H236" s="2" t="s">
        <v>65</v>
      </c>
      <c r="I236" s="2" t="s">
        <v>67</v>
      </c>
      <c r="J236" s="2" t="s">
        <v>42</v>
      </c>
      <c r="K236" s="2" t="s">
        <v>67</v>
      </c>
      <c r="L236" s="2" t="s">
        <v>43</v>
      </c>
      <c r="M236" s="2" t="s">
        <v>43</v>
      </c>
      <c r="Q236" s="2" t="s">
        <v>442</v>
      </c>
      <c r="S236" s="2" t="s">
        <v>452</v>
      </c>
      <c r="T236" s="2" t="s">
        <v>453</v>
      </c>
      <c r="U236" s="2" t="s">
        <v>325</v>
      </c>
      <c r="V236" s="2" t="s">
        <v>453</v>
      </c>
      <c r="W236" s="2" t="s">
        <v>43</v>
      </c>
      <c r="Z236" s="2" t="s">
        <v>62</v>
      </c>
      <c r="AA236" s="2" t="s">
        <v>40</v>
      </c>
    </row>
    <row r="237" spans="1:34" ht="16" x14ac:dyDescent="0.2">
      <c r="A237" s="3" t="s">
        <v>450</v>
      </c>
      <c r="B237" s="3" t="s">
        <v>451</v>
      </c>
      <c r="C237" s="3" t="s">
        <v>46</v>
      </c>
      <c r="D237" s="3" t="s">
        <v>57</v>
      </c>
      <c r="E237" s="3" t="s">
        <v>38</v>
      </c>
      <c r="F237" s="3" t="s">
        <v>38</v>
      </c>
      <c r="G237" s="3" t="s">
        <v>72</v>
      </c>
      <c r="H237" s="3" t="s">
        <v>65</v>
      </c>
      <c r="I237" s="3" t="s">
        <v>67</v>
      </c>
      <c r="J237" s="3" t="s">
        <v>67</v>
      </c>
      <c r="K237" s="3" t="s">
        <v>43</v>
      </c>
      <c r="L237" s="3" t="s">
        <v>43</v>
      </c>
      <c r="M237" s="3" t="s">
        <v>48</v>
      </c>
      <c r="N237" s="3"/>
      <c r="O237" s="3"/>
      <c r="P237" s="3"/>
      <c r="Q237" s="3" t="s">
        <v>345</v>
      </c>
      <c r="R237" s="3"/>
      <c r="S237" s="3" t="s">
        <v>454</v>
      </c>
      <c r="T237" s="3" t="s">
        <v>136</v>
      </c>
      <c r="U237" s="3" t="s">
        <v>136</v>
      </c>
      <c r="V237" s="3" t="s">
        <v>136</v>
      </c>
      <c r="W237" s="3" t="s">
        <v>43</v>
      </c>
      <c r="X237" s="3"/>
      <c r="Y237" s="3"/>
      <c r="Z237" s="3" t="s">
        <v>45</v>
      </c>
      <c r="AA237" s="3" t="s">
        <v>40</v>
      </c>
      <c r="AB237" s="3"/>
      <c r="AC237" s="3"/>
      <c r="AD237" s="3"/>
      <c r="AE237" s="3"/>
      <c r="AF237" s="3"/>
      <c r="AG237" s="3"/>
      <c r="AH237" s="3"/>
    </row>
    <row r="238" spans="1:34" ht="16" x14ac:dyDescent="0.2">
      <c r="A238" s="2" t="s">
        <v>455</v>
      </c>
      <c r="B238" s="2" t="s">
        <v>456</v>
      </c>
      <c r="C238" s="2" t="s">
        <v>36</v>
      </c>
      <c r="D238" s="2" t="s">
        <v>57</v>
      </c>
      <c r="E238" s="2" t="s">
        <v>38</v>
      </c>
      <c r="F238" s="2" t="s">
        <v>38</v>
      </c>
      <c r="G238" s="2" t="s">
        <v>124</v>
      </c>
      <c r="H238" s="2" t="s">
        <v>40</v>
      </c>
      <c r="I238" s="2" t="s">
        <v>48</v>
      </c>
      <c r="J238" s="2" t="s">
        <v>42</v>
      </c>
      <c r="K238" s="2" t="s">
        <v>67</v>
      </c>
      <c r="L238" s="2" t="s">
        <v>42</v>
      </c>
      <c r="M238" s="2" t="s">
        <v>41</v>
      </c>
      <c r="P238" s="2" t="s">
        <v>237</v>
      </c>
      <c r="Q238" s="2" t="s">
        <v>457</v>
      </c>
      <c r="T238" s="2" t="s">
        <v>75</v>
      </c>
      <c r="V238" s="2" t="s">
        <v>75</v>
      </c>
      <c r="W238" s="2" t="s">
        <v>41</v>
      </c>
      <c r="Z238" s="2" t="s">
        <v>45</v>
      </c>
      <c r="AA238" s="2" t="s">
        <v>40</v>
      </c>
    </row>
    <row r="239" spans="1:34" ht="16" x14ac:dyDescent="0.2">
      <c r="A239" s="3" t="s">
        <v>455</v>
      </c>
      <c r="B239" s="3" t="s">
        <v>456</v>
      </c>
      <c r="C239" s="3" t="s">
        <v>46</v>
      </c>
      <c r="D239" s="3" t="s">
        <v>57</v>
      </c>
      <c r="E239" s="3" t="s">
        <v>38</v>
      </c>
      <c r="F239" s="3" t="s">
        <v>38</v>
      </c>
      <c r="G239" s="3" t="s">
        <v>124</v>
      </c>
      <c r="H239" s="3" t="s">
        <v>40</v>
      </c>
      <c r="I239" s="3" t="s">
        <v>48</v>
      </c>
      <c r="J239" s="3" t="s">
        <v>43</v>
      </c>
      <c r="K239" s="3" t="s">
        <v>48</v>
      </c>
      <c r="L239" s="3" t="s">
        <v>42</v>
      </c>
      <c r="M239" s="3" t="s">
        <v>41</v>
      </c>
      <c r="N239" s="3"/>
      <c r="O239" s="3"/>
      <c r="P239" s="3" t="s">
        <v>147</v>
      </c>
      <c r="Q239" s="3" t="s">
        <v>111</v>
      </c>
      <c r="R239" s="3"/>
      <c r="S239" s="3"/>
      <c r="T239" s="3" t="s">
        <v>458</v>
      </c>
      <c r="U239" s="3"/>
      <c r="V239" s="3" t="s">
        <v>458</v>
      </c>
      <c r="W239" s="3" t="s">
        <v>41</v>
      </c>
      <c r="X239" s="3"/>
      <c r="Y239" s="3"/>
      <c r="Z239" s="3" t="s">
        <v>62</v>
      </c>
      <c r="AA239" s="3" t="s">
        <v>40</v>
      </c>
      <c r="AB239" s="3"/>
      <c r="AC239" s="3"/>
      <c r="AD239" s="3"/>
      <c r="AE239" s="3"/>
      <c r="AF239" s="3"/>
      <c r="AG239" s="3"/>
      <c r="AH239" s="3"/>
    </row>
    <row r="240" spans="1:34" ht="16" x14ac:dyDescent="0.2">
      <c r="A240" s="2" t="s">
        <v>459</v>
      </c>
      <c r="B240" s="2" t="s">
        <v>434</v>
      </c>
      <c r="C240" s="2" t="s">
        <v>36</v>
      </c>
      <c r="D240" s="2" t="s">
        <v>57</v>
      </c>
      <c r="E240" s="2" t="s">
        <v>38</v>
      </c>
      <c r="F240" s="2" t="s">
        <v>38</v>
      </c>
      <c r="G240" s="2" t="s">
        <v>124</v>
      </c>
      <c r="H240" s="2" t="s">
        <v>100</v>
      </c>
      <c r="I240" s="2" t="s">
        <v>48</v>
      </c>
      <c r="J240" s="2" t="s">
        <v>42</v>
      </c>
      <c r="K240" s="2" t="s">
        <v>41</v>
      </c>
      <c r="L240" s="2" t="s">
        <v>42</v>
      </c>
      <c r="M240" s="2" t="s">
        <v>43</v>
      </c>
      <c r="Q240" s="2" t="s">
        <v>460</v>
      </c>
      <c r="S240" s="2" t="s">
        <v>461</v>
      </c>
      <c r="Z240" s="2" t="s">
        <v>62</v>
      </c>
      <c r="AA240" s="2" t="s">
        <v>234</v>
      </c>
    </row>
    <row r="241" spans="1:34" ht="16" x14ac:dyDescent="0.2">
      <c r="A241" s="3" t="s">
        <v>459</v>
      </c>
      <c r="B241" s="3" t="s">
        <v>415</v>
      </c>
      <c r="C241" s="3" t="s">
        <v>46</v>
      </c>
      <c r="D241" s="3" t="s">
        <v>57</v>
      </c>
      <c r="E241" s="3" t="s">
        <v>38</v>
      </c>
      <c r="F241" s="3" t="s">
        <v>38</v>
      </c>
      <c r="G241" s="3" t="s">
        <v>124</v>
      </c>
      <c r="H241" s="3" t="s">
        <v>100</v>
      </c>
      <c r="I241" s="3" t="s">
        <v>48</v>
      </c>
      <c r="J241" s="3" t="s">
        <v>43</v>
      </c>
      <c r="K241" s="3" t="s">
        <v>43</v>
      </c>
      <c r="L241" s="3" t="s">
        <v>42</v>
      </c>
      <c r="M241" s="3" t="s">
        <v>43</v>
      </c>
      <c r="N241" s="3"/>
      <c r="O241" s="3"/>
      <c r="P241" s="3"/>
      <c r="Q241" s="3" t="s">
        <v>462</v>
      </c>
      <c r="R241" s="3"/>
      <c r="S241" s="3" t="s">
        <v>463</v>
      </c>
      <c r="T241" s="3"/>
      <c r="U241" s="3"/>
      <c r="V241" s="3"/>
      <c r="W241" s="3"/>
      <c r="X241" s="3"/>
      <c r="Y241" s="3"/>
      <c r="Z241" s="3" t="s">
        <v>45</v>
      </c>
      <c r="AA241" s="3" t="s">
        <v>40</v>
      </c>
      <c r="AB241" s="3"/>
      <c r="AC241" s="3"/>
      <c r="AD241" s="3"/>
      <c r="AE241" s="3"/>
      <c r="AF241" s="3"/>
      <c r="AG241" s="3"/>
      <c r="AH241" s="3"/>
    </row>
    <row r="242" spans="1:34" ht="16" x14ac:dyDescent="0.2">
      <c r="A242" s="2" t="s">
        <v>464</v>
      </c>
      <c r="B242" s="2" t="s">
        <v>187</v>
      </c>
      <c r="C242" s="2" t="s">
        <v>36</v>
      </c>
      <c r="D242" s="2" t="s">
        <v>57</v>
      </c>
      <c r="E242" s="2" t="s">
        <v>38</v>
      </c>
      <c r="F242" s="2" t="s">
        <v>38</v>
      </c>
      <c r="G242" s="2" t="s">
        <v>94</v>
      </c>
      <c r="H242" s="2" t="s">
        <v>40</v>
      </c>
      <c r="I242" s="2" t="s">
        <v>42</v>
      </c>
      <c r="J242" s="2" t="s">
        <v>42</v>
      </c>
      <c r="K242" s="2" t="s">
        <v>41</v>
      </c>
      <c r="L242" s="2" t="s">
        <v>42</v>
      </c>
      <c r="M242" s="2" t="s">
        <v>42</v>
      </c>
      <c r="R242" s="2" t="s">
        <v>437</v>
      </c>
      <c r="Z242" s="2" t="s">
        <v>45</v>
      </c>
      <c r="AA242" s="2" t="s">
        <v>40</v>
      </c>
    </row>
    <row r="243" spans="1:34" ht="16" x14ac:dyDescent="0.2">
      <c r="A243" s="3" t="s">
        <v>464</v>
      </c>
      <c r="B243" s="3" t="s">
        <v>187</v>
      </c>
      <c r="C243" s="3" t="s">
        <v>46</v>
      </c>
      <c r="D243" s="3" t="s">
        <v>57</v>
      </c>
      <c r="E243" s="3" t="s">
        <v>38</v>
      </c>
      <c r="F243" s="3" t="s">
        <v>38</v>
      </c>
      <c r="G243" s="3" t="s">
        <v>94</v>
      </c>
      <c r="H243" s="3" t="s">
        <v>40</v>
      </c>
      <c r="I243" s="3" t="s">
        <v>42</v>
      </c>
      <c r="J243" s="3" t="s">
        <v>42</v>
      </c>
      <c r="K243" s="3" t="s">
        <v>41</v>
      </c>
      <c r="L243" s="3" t="s">
        <v>42</v>
      </c>
      <c r="M243" s="3" t="s">
        <v>42</v>
      </c>
      <c r="N243" s="3"/>
      <c r="O243" s="3"/>
      <c r="P243" s="3"/>
      <c r="Q243" s="3"/>
      <c r="R243" s="3" t="s">
        <v>465</v>
      </c>
      <c r="S243" s="3"/>
      <c r="T243" s="3"/>
      <c r="U243" s="3"/>
      <c r="V243" s="3"/>
      <c r="W243" s="3"/>
      <c r="X243" s="3"/>
      <c r="Y243" s="3"/>
      <c r="Z243" s="3" t="s">
        <v>62</v>
      </c>
      <c r="AA243" s="3" t="s">
        <v>40</v>
      </c>
      <c r="AB243" s="3"/>
      <c r="AC243" s="3"/>
      <c r="AD243" s="3"/>
      <c r="AE243" s="3"/>
      <c r="AF243" s="3"/>
      <c r="AG243" s="3"/>
      <c r="AH243" s="3"/>
    </row>
    <row r="244" spans="1:34" ht="16" x14ac:dyDescent="0.2">
      <c r="A244" s="2" t="s">
        <v>466</v>
      </c>
      <c r="B244" s="2" t="s">
        <v>56</v>
      </c>
      <c r="C244" s="2" t="s">
        <v>36</v>
      </c>
      <c r="D244" s="2" t="s">
        <v>57</v>
      </c>
      <c r="E244" s="2" t="s">
        <v>38</v>
      </c>
      <c r="F244" s="2" t="s">
        <v>38</v>
      </c>
      <c r="G244" s="2" t="s">
        <v>94</v>
      </c>
      <c r="H244" s="2" t="s">
        <v>40</v>
      </c>
      <c r="I244" s="2" t="s">
        <v>67</v>
      </c>
      <c r="J244" s="2" t="s">
        <v>42</v>
      </c>
      <c r="K244" s="2" t="s">
        <v>43</v>
      </c>
      <c r="L244" s="2" t="s">
        <v>43</v>
      </c>
      <c r="M244" s="2" t="s">
        <v>43</v>
      </c>
      <c r="Q244" s="2" t="s">
        <v>83</v>
      </c>
      <c r="R244" s="2" t="s">
        <v>111</v>
      </c>
      <c r="Z244" s="2" t="s">
        <v>45</v>
      </c>
      <c r="AA244" s="2" t="s">
        <v>40</v>
      </c>
    </row>
    <row r="245" spans="1:34" ht="16" x14ac:dyDescent="0.2">
      <c r="A245" s="3" t="s">
        <v>466</v>
      </c>
      <c r="B245" s="3" t="s">
        <v>56</v>
      </c>
      <c r="C245" s="3" t="s">
        <v>46</v>
      </c>
      <c r="D245" s="3" t="s">
        <v>57</v>
      </c>
      <c r="E245" s="3" t="s">
        <v>38</v>
      </c>
      <c r="F245" s="3" t="s">
        <v>38</v>
      </c>
      <c r="G245" s="3" t="s">
        <v>94</v>
      </c>
      <c r="H245" s="3" t="s">
        <v>40</v>
      </c>
      <c r="I245" s="3" t="s">
        <v>48</v>
      </c>
      <c r="J245" s="3" t="s">
        <v>48</v>
      </c>
      <c r="K245" s="3" t="s">
        <v>43</v>
      </c>
      <c r="L245" s="3" t="s">
        <v>43</v>
      </c>
      <c r="M245" s="3" t="s">
        <v>43</v>
      </c>
      <c r="N245" s="3"/>
      <c r="O245" s="3"/>
      <c r="P245" s="3"/>
      <c r="Q245" s="3" t="s">
        <v>437</v>
      </c>
      <c r="R245" s="3" t="s">
        <v>467</v>
      </c>
      <c r="S245" s="3"/>
      <c r="T245" s="3"/>
      <c r="U245" s="3"/>
      <c r="V245" s="3"/>
      <c r="W245" s="3"/>
      <c r="X245" s="3"/>
      <c r="Y245" s="3"/>
      <c r="Z245" s="3" t="s">
        <v>45</v>
      </c>
      <c r="AA245" s="3" t="s">
        <v>40</v>
      </c>
      <c r="AB245" s="3"/>
      <c r="AC245" s="3"/>
      <c r="AD245" s="3"/>
      <c r="AE245" s="3"/>
      <c r="AF245" s="3"/>
      <c r="AG245" s="3"/>
      <c r="AH245" s="3"/>
    </row>
    <row r="246" spans="1:34" ht="16" x14ac:dyDescent="0.2">
      <c r="A246" s="2" t="s">
        <v>468</v>
      </c>
      <c r="B246" s="2" t="s">
        <v>469</v>
      </c>
      <c r="C246" s="2" t="s">
        <v>36</v>
      </c>
      <c r="D246" s="2" t="s">
        <v>57</v>
      </c>
      <c r="E246" s="2" t="s">
        <v>51</v>
      </c>
      <c r="F246" s="2" t="s">
        <v>38</v>
      </c>
      <c r="G246" s="2" t="s">
        <v>175</v>
      </c>
      <c r="H246" s="2" t="s">
        <v>100</v>
      </c>
      <c r="I246" s="2" t="s">
        <v>67</v>
      </c>
      <c r="J246" s="2" t="s">
        <v>42</v>
      </c>
      <c r="K246" s="2" t="s">
        <v>43</v>
      </c>
      <c r="L246" s="2" t="s">
        <v>42</v>
      </c>
      <c r="M246" s="2" t="s">
        <v>48</v>
      </c>
      <c r="P246" s="2" t="s">
        <v>390</v>
      </c>
      <c r="Z246" s="2" t="s">
        <v>45</v>
      </c>
      <c r="AA246" s="2" t="s">
        <v>40</v>
      </c>
    </row>
    <row r="247" spans="1:34" ht="16" x14ac:dyDescent="0.2">
      <c r="A247" s="3" t="s">
        <v>468</v>
      </c>
      <c r="B247" s="3" t="s">
        <v>469</v>
      </c>
      <c r="C247" s="3" t="s">
        <v>46</v>
      </c>
      <c r="D247" s="3" t="s">
        <v>57</v>
      </c>
      <c r="E247" s="3" t="s">
        <v>51</v>
      </c>
      <c r="F247" s="3" t="s">
        <v>38</v>
      </c>
      <c r="G247" s="3" t="s">
        <v>175</v>
      </c>
      <c r="H247" s="3" t="s">
        <v>40</v>
      </c>
      <c r="I247" s="3" t="s">
        <v>48</v>
      </c>
      <c r="J247" s="3" t="s">
        <v>41</v>
      </c>
      <c r="K247" s="3" t="s">
        <v>67</v>
      </c>
      <c r="L247" s="3" t="s">
        <v>41</v>
      </c>
      <c r="M247" s="3" t="s">
        <v>48</v>
      </c>
      <c r="N247" s="3"/>
      <c r="O247" s="3"/>
      <c r="P247" s="3" t="s">
        <v>470</v>
      </c>
      <c r="Q247" s="3"/>
      <c r="R247" s="3"/>
      <c r="S247" s="3"/>
      <c r="T247" s="3"/>
      <c r="U247" s="3"/>
      <c r="V247" s="3"/>
      <c r="W247" s="3"/>
      <c r="X247" s="3"/>
      <c r="Y247" s="3"/>
      <c r="Z247" s="3" t="s">
        <v>45</v>
      </c>
      <c r="AA247" s="3" t="s">
        <v>234</v>
      </c>
      <c r="AB247" s="3"/>
      <c r="AC247" s="3"/>
      <c r="AD247" s="3"/>
      <c r="AE247" s="3"/>
      <c r="AF247" s="3"/>
      <c r="AG247" s="3"/>
      <c r="AH247" s="3"/>
    </row>
    <row r="248" spans="1:34" ht="16" x14ac:dyDescent="0.2">
      <c r="A248" s="2" t="s">
        <v>471</v>
      </c>
      <c r="B248" s="2" t="s">
        <v>472</v>
      </c>
      <c r="C248" s="2" t="s">
        <v>36</v>
      </c>
      <c r="D248" s="2" t="s">
        <v>37</v>
      </c>
      <c r="E248" s="2" t="s">
        <v>71</v>
      </c>
      <c r="F248" s="2" t="s">
        <v>38</v>
      </c>
      <c r="G248" s="2" t="s">
        <v>45</v>
      </c>
      <c r="H248" s="2" t="s">
        <v>40</v>
      </c>
      <c r="I248" s="2" t="s">
        <v>42</v>
      </c>
      <c r="J248" s="2" t="s">
        <v>42</v>
      </c>
      <c r="K248" s="2" t="s">
        <v>41</v>
      </c>
      <c r="L248" s="2" t="s">
        <v>42</v>
      </c>
      <c r="M248" s="2" t="s">
        <v>42</v>
      </c>
      <c r="N248" s="2" t="s">
        <v>390</v>
      </c>
      <c r="Z248" s="2" t="s">
        <v>45</v>
      </c>
      <c r="AB248" s="2" t="s">
        <v>42</v>
      </c>
      <c r="AC248" s="2" t="s">
        <v>67</v>
      </c>
      <c r="AD248" s="2">
        <v>9</v>
      </c>
      <c r="AE248" s="2">
        <v>0</v>
      </c>
      <c r="AF248" s="2" t="s">
        <v>43</v>
      </c>
      <c r="AG248" s="2" t="s">
        <v>40</v>
      </c>
      <c r="AH248" s="2">
        <v>61</v>
      </c>
    </row>
    <row r="249" spans="1:34" ht="16" x14ac:dyDescent="0.2">
      <c r="A249" s="3" t="s">
        <v>471</v>
      </c>
      <c r="B249" s="3" t="s">
        <v>472</v>
      </c>
      <c r="C249" s="3" t="s">
        <v>46</v>
      </c>
      <c r="D249" s="3" t="s">
        <v>37</v>
      </c>
      <c r="E249" s="3" t="s">
        <v>71</v>
      </c>
      <c r="F249" s="3" t="s">
        <v>38</v>
      </c>
      <c r="G249" s="3" t="s">
        <v>45</v>
      </c>
      <c r="H249" s="3" t="s">
        <v>40</v>
      </c>
      <c r="I249" s="3" t="s">
        <v>42</v>
      </c>
      <c r="J249" s="3" t="s">
        <v>42</v>
      </c>
      <c r="K249" s="3" t="s">
        <v>42</v>
      </c>
      <c r="L249" s="3" t="s">
        <v>42</v>
      </c>
      <c r="M249" s="3" t="s">
        <v>42</v>
      </c>
      <c r="N249" s="3" t="s">
        <v>59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 t="s">
        <v>45</v>
      </c>
      <c r="AA249" s="3"/>
      <c r="AB249" s="3" t="s">
        <v>42</v>
      </c>
      <c r="AC249" s="3" t="s">
        <v>67</v>
      </c>
      <c r="AD249" s="3">
        <v>9</v>
      </c>
      <c r="AE249" s="3">
        <v>0</v>
      </c>
      <c r="AF249" s="3" t="s">
        <v>43</v>
      </c>
      <c r="AG249" s="3" t="s">
        <v>40</v>
      </c>
      <c r="AH249" s="3">
        <v>53</v>
      </c>
    </row>
    <row r="250" spans="1:34" ht="16" x14ac:dyDescent="0.2">
      <c r="A250" s="2" t="s">
        <v>471</v>
      </c>
      <c r="B250" s="2" t="s">
        <v>473</v>
      </c>
      <c r="C250" s="2" t="s">
        <v>36</v>
      </c>
      <c r="D250" s="2" t="s">
        <v>37</v>
      </c>
      <c r="E250" s="2" t="s">
        <v>38</v>
      </c>
      <c r="F250" s="2" t="s">
        <v>38</v>
      </c>
      <c r="G250" s="2" t="s">
        <v>39</v>
      </c>
      <c r="H250" s="2" t="s">
        <v>40</v>
      </c>
      <c r="I250" s="2" t="s">
        <v>41</v>
      </c>
      <c r="J250" s="2" t="s">
        <v>42</v>
      </c>
      <c r="K250" s="2" t="s">
        <v>42</v>
      </c>
      <c r="L250" s="2" t="s">
        <v>42</v>
      </c>
      <c r="M250" s="2" t="s">
        <v>42</v>
      </c>
      <c r="N250" s="2" t="s">
        <v>135</v>
      </c>
      <c r="Z250" s="2" t="s">
        <v>45</v>
      </c>
      <c r="AB250" s="2" t="s">
        <v>42</v>
      </c>
      <c r="AC250" s="2" t="s">
        <v>41</v>
      </c>
      <c r="AD250" s="2">
        <v>38</v>
      </c>
      <c r="AE250" s="2">
        <v>21</v>
      </c>
      <c r="AF250" s="2" t="s">
        <v>42</v>
      </c>
      <c r="AG250" s="2" t="s">
        <v>40</v>
      </c>
      <c r="AH250" s="2">
        <v>65</v>
      </c>
    </row>
    <row r="251" spans="1:34" ht="16" x14ac:dyDescent="0.2">
      <c r="A251" s="3" t="s">
        <v>471</v>
      </c>
      <c r="B251" s="3" t="s">
        <v>473</v>
      </c>
      <c r="C251" s="3" t="s">
        <v>46</v>
      </c>
      <c r="D251" s="3" t="s">
        <v>37</v>
      </c>
      <c r="E251" s="3" t="s">
        <v>38</v>
      </c>
      <c r="F251" s="3" t="s">
        <v>38</v>
      </c>
      <c r="G251" s="3" t="s">
        <v>39</v>
      </c>
      <c r="H251" s="3" t="s">
        <v>40</v>
      </c>
      <c r="I251" s="3" t="s">
        <v>48</v>
      </c>
      <c r="J251" s="3" t="s">
        <v>42</v>
      </c>
      <c r="K251" s="3" t="s">
        <v>42</v>
      </c>
      <c r="L251" s="3" t="s">
        <v>42</v>
      </c>
      <c r="M251" s="3" t="s">
        <v>42</v>
      </c>
      <c r="N251" s="3" t="s">
        <v>474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 t="s">
        <v>45</v>
      </c>
      <c r="AA251" s="3"/>
      <c r="AB251" s="3" t="s">
        <v>42</v>
      </c>
      <c r="AC251" s="3" t="s">
        <v>41</v>
      </c>
      <c r="AD251" s="3">
        <v>28</v>
      </c>
      <c r="AE251" s="3">
        <v>21</v>
      </c>
      <c r="AF251" s="3" t="s">
        <v>41</v>
      </c>
      <c r="AG251" s="3" t="s">
        <v>40</v>
      </c>
      <c r="AH251" s="3">
        <v>56</v>
      </c>
    </row>
    <row r="252" spans="1:34" ht="16" x14ac:dyDescent="0.2">
      <c r="A252" s="2" t="s">
        <v>475</v>
      </c>
      <c r="B252" s="2" t="s">
        <v>476</v>
      </c>
      <c r="C252" s="2" t="s">
        <v>36</v>
      </c>
      <c r="D252" s="2" t="s">
        <v>57</v>
      </c>
      <c r="E252" s="2" t="s">
        <v>71</v>
      </c>
      <c r="F252" s="2" t="s">
        <v>38</v>
      </c>
      <c r="G252" s="2" t="s">
        <v>94</v>
      </c>
      <c r="H252" s="2" t="s">
        <v>100</v>
      </c>
      <c r="I252" s="2" t="s">
        <v>67</v>
      </c>
      <c r="J252" s="2" t="s">
        <v>41</v>
      </c>
      <c r="K252" s="2" t="s">
        <v>67</v>
      </c>
      <c r="L252" s="2" t="s">
        <v>43</v>
      </c>
      <c r="M252" s="2" t="s">
        <v>67</v>
      </c>
      <c r="Q252" s="2" t="s">
        <v>410</v>
      </c>
      <c r="R252" s="2" t="s">
        <v>477</v>
      </c>
      <c r="Z252" s="2" t="s">
        <v>45</v>
      </c>
      <c r="AA252" s="2" t="s">
        <v>40</v>
      </c>
    </row>
    <row r="253" spans="1:34" ht="16" x14ac:dyDescent="0.2">
      <c r="A253" s="3" t="s">
        <v>475</v>
      </c>
      <c r="B253" s="3" t="s">
        <v>476</v>
      </c>
      <c r="C253" s="3" t="s">
        <v>46</v>
      </c>
      <c r="D253" s="3" t="s">
        <v>57</v>
      </c>
      <c r="E253" s="3" t="s">
        <v>71</v>
      </c>
      <c r="F253" s="3" t="s">
        <v>38</v>
      </c>
      <c r="G253" s="3" t="s">
        <v>94</v>
      </c>
      <c r="H253" s="3" t="s">
        <v>100</v>
      </c>
      <c r="I253" s="3" t="s">
        <v>67</v>
      </c>
      <c r="J253" s="3" t="s">
        <v>67</v>
      </c>
      <c r="K253" s="3" t="s">
        <v>67</v>
      </c>
      <c r="L253" s="3" t="s">
        <v>48</v>
      </c>
      <c r="M253" s="3" t="s">
        <v>67</v>
      </c>
      <c r="N253" s="3"/>
      <c r="O253" s="3"/>
      <c r="P253" s="3"/>
      <c r="Q253" s="3" t="s">
        <v>478</v>
      </c>
      <c r="R253" s="3" t="s">
        <v>479</v>
      </c>
      <c r="S253" s="3"/>
      <c r="T253" s="3"/>
      <c r="U253" s="3"/>
      <c r="V253" s="3"/>
      <c r="W253" s="3"/>
      <c r="X253" s="3"/>
      <c r="Y253" s="3"/>
      <c r="Z253" s="3" t="s">
        <v>45</v>
      </c>
      <c r="AA253" s="3" t="s">
        <v>234</v>
      </c>
      <c r="AB253" s="3"/>
      <c r="AC253" s="3"/>
      <c r="AD253" s="3"/>
      <c r="AE253" s="3"/>
      <c r="AF253" s="3"/>
      <c r="AG253" s="3"/>
      <c r="AH253" s="3"/>
    </row>
    <row r="254" spans="1:34" ht="16" x14ac:dyDescent="0.2">
      <c r="A254" s="2" t="s">
        <v>480</v>
      </c>
      <c r="B254" s="2" t="s">
        <v>481</v>
      </c>
      <c r="C254" s="2" t="s">
        <v>36</v>
      </c>
      <c r="D254" s="2" t="s">
        <v>37</v>
      </c>
      <c r="E254" s="2" t="s">
        <v>51</v>
      </c>
      <c r="F254" s="2" t="s">
        <v>51</v>
      </c>
      <c r="G254" s="2" t="s">
        <v>39</v>
      </c>
      <c r="H254" s="2" t="s">
        <v>40</v>
      </c>
      <c r="I254" s="2" t="s">
        <v>42</v>
      </c>
      <c r="J254" s="2" t="s">
        <v>42</v>
      </c>
      <c r="K254" s="2" t="s">
        <v>42</v>
      </c>
      <c r="L254" s="2" t="s">
        <v>42</v>
      </c>
      <c r="M254" s="2" t="s">
        <v>42</v>
      </c>
      <c r="N254" s="2" t="s">
        <v>168</v>
      </c>
      <c r="Z254" s="2" t="s">
        <v>45</v>
      </c>
      <c r="AC254" s="2" t="s">
        <v>67</v>
      </c>
      <c r="AD254" s="2">
        <v>99</v>
      </c>
      <c r="AE254" s="2">
        <v>93</v>
      </c>
      <c r="AF254" s="2" t="s">
        <v>42</v>
      </c>
      <c r="AG254" s="2" t="s">
        <v>40</v>
      </c>
      <c r="AH254" s="2">
        <v>67</v>
      </c>
    </row>
    <row r="255" spans="1:34" ht="16" x14ac:dyDescent="0.2">
      <c r="A255" s="3" t="s">
        <v>480</v>
      </c>
      <c r="B255" s="3" t="s">
        <v>481</v>
      </c>
      <c r="C255" s="3" t="s">
        <v>46</v>
      </c>
      <c r="D255" s="3" t="s">
        <v>37</v>
      </c>
      <c r="E255" s="3" t="s">
        <v>51</v>
      </c>
      <c r="F255" s="3" t="s">
        <v>51</v>
      </c>
      <c r="G255" s="3" t="s">
        <v>39</v>
      </c>
      <c r="H255" s="3" t="s">
        <v>40</v>
      </c>
      <c r="I255" s="3" t="s">
        <v>42</v>
      </c>
      <c r="J255" s="3" t="s">
        <v>42</v>
      </c>
      <c r="K255" s="3" t="s">
        <v>42</v>
      </c>
      <c r="L255" s="3" t="s">
        <v>42</v>
      </c>
      <c r="M255" s="3" t="s">
        <v>42</v>
      </c>
      <c r="N255" s="3" t="s">
        <v>347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 t="s">
        <v>45</v>
      </c>
      <c r="AA255" s="3"/>
      <c r="AB255" s="3"/>
      <c r="AC255" s="3" t="s">
        <v>67</v>
      </c>
      <c r="AD255" s="3">
        <v>99</v>
      </c>
      <c r="AE255" s="3">
        <v>92</v>
      </c>
      <c r="AF255" s="3" t="s">
        <v>41</v>
      </c>
      <c r="AG255" s="3" t="s">
        <v>40</v>
      </c>
      <c r="AH255" s="3">
        <v>44</v>
      </c>
    </row>
    <row r="256" spans="1:34" ht="16" x14ac:dyDescent="0.2">
      <c r="A256" s="2" t="s">
        <v>482</v>
      </c>
      <c r="B256" s="2" t="s">
        <v>483</v>
      </c>
      <c r="C256" s="2" t="s">
        <v>36</v>
      </c>
      <c r="D256" s="2" t="s">
        <v>57</v>
      </c>
      <c r="E256" s="2" t="s">
        <v>38</v>
      </c>
      <c r="F256" s="2" t="s">
        <v>38</v>
      </c>
      <c r="G256" s="2" t="s">
        <v>72</v>
      </c>
      <c r="H256" s="2" t="s">
        <v>40</v>
      </c>
      <c r="I256" s="2" t="s">
        <v>42</v>
      </c>
      <c r="J256" s="2" t="s">
        <v>42</v>
      </c>
      <c r="K256" s="2" t="s">
        <v>41</v>
      </c>
      <c r="L256" s="2" t="s">
        <v>42</v>
      </c>
      <c r="M256" s="2" t="s">
        <v>42</v>
      </c>
      <c r="S256" s="2" t="s">
        <v>210</v>
      </c>
      <c r="Z256" s="2" t="s">
        <v>45</v>
      </c>
      <c r="AA256" s="2" t="s">
        <v>40</v>
      </c>
    </row>
    <row r="257" spans="1:34" ht="16" x14ac:dyDescent="0.2">
      <c r="A257" s="3" t="s">
        <v>482</v>
      </c>
      <c r="B257" s="3" t="s">
        <v>483</v>
      </c>
      <c r="C257" s="3" t="s">
        <v>46</v>
      </c>
      <c r="D257" s="3" t="s">
        <v>57</v>
      </c>
      <c r="E257" s="3" t="s">
        <v>38</v>
      </c>
      <c r="F257" s="3" t="s">
        <v>38</v>
      </c>
      <c r="G257" s="3" t="s">
        <v>72</v>
      </c>
      <c r="H257" s="3" t="s">
        <v>40</v>
      </c>
      <c r="I257" s="3" t="s">
        <v>42</v>
      </c>
      <c r="J257" s="3" t="s">
        <v>42</v>
      </c>
      <c r="K257" s="3" t="s">
        <v>41</v>
      </c>
      <c r="L257" s="3" t="s">
        <v>42</v>
      </c>
      <c r="M257" s="3" t="s">
        <v>42</v>
      </c>
      <c r="N257" s="3"/>
      <c r="O257" s="3"/>
      <c r="P257" s="3"/>
      <c r="Q257" s="3"/>
      <c r="R257" s="3"/>
      <c r="S257" s="3" t="s">
        <v>131</v>
      </c>
      <c r="T257" s="3"/>
      <c r="U257" s="3"/>
      <c r="V257" s="3"/>
      <c r="W257" s="3"/>
      <c r="X257" s="3"/>
      <c r="Y257" s="3"/>
      <c r="Z257" s="3" t="s">
        <v>62</v>
      </c>
      <c r="AA257" s="3" t="s">
        <v>40</v>
      </c>
      <c r="AB257" s="3"/>
      <c r="AC257" s="3"/>
      <c r="AD257" s="3"/>
      <c r="AE257" s="3"/>
      <c r="AF257" s="3"/>
      <c r="AG257" s="3"/>
      <c r="AH257" s="3"/>
    </row>
    <row r="258" spans="1:34" ht="16" x14ac:dyDescent="0.2">
      <c r="A258" s="2" t="s">
        <v>484</v>
      </c>
      <c r="B258" s="2" t="s">
        <v>485</v>
      </c>
      <c r="C258" s="2" t="s">
        <v>36</v>
      </c>
      <c r="D258" s="2" t="s">
        <v>37</v>
      </c>
      <c r="E258" s="2" t="s">
        <v>51</v>
      </c>
      <c r="F258" s="2" t="s">
        <v>38</v>
      </c>
      <c r="G258" s="2" t="s">
        <v>39</v>
      </c>
      <c r="H258" s="2" t="s">
        <v>40</v>
      </c>
      <c r="I258" s="2" t="s">
        <v>42</v>
      </c>
      <c r="J258" s="2" t="s">
        <v>42</v>
      </c>
      <c r="K258" s="2" t="s">
        <v>42</v>
      </c>
      <c r="L258" s="2" t="s">
        <v>42</v>
      </c>
      <c r="M258" s="2" t="s">
        <v>42</v>
      </c>
      <c r="N258" s="2" t="s">
        <v>486</v>
      </c>
      <c r="Z258" s="2" t="s">
        <v>45</v>
      </c>
      <c r="AB258" s="2" t="s">
        <v>67</v>
      </c>
      <c r="AC258" s="2" t="s">
        <v>48</v>
      </c>
      <c r="AD258" s="2">
        <v>15</v>
      </c>
      <c r="AE258" s="2">
        <v>75</v>
      </c>
      <c r="AF258" s="2" t="s">
        <v>42</v>
      </c>
      <c r="AG258" s="2" t="s">
        <v>40</v>
      </c>
      <c r="AH258" s="2">
        <v>76</v>
      </c>
    </row>
    <row r="259" spans="1:34" ht="16" x14ac:dyDescent="0.2">
      <c r="A259" s="3" t="s">
        <v>484</v>
      </c>
      <c r="B259" s="3" t="s">
        <v>485</v>
      </c>
      <c r="C259" s="3" t="s">
        <v>46</v>
      </c>
      <c r="D259" s="3" t="s">
        <v>37</v>
      </c>
      <c r="E259" s="3" t="s">
        <v>51</v>
      </c>
      <c r="F259" s="3" t="s">
        <v>38</v>
      </c>
      <c r="G259" s="3" t="s">
        <v>39</v>
      </c>
      <c r="H259" s="3" t="s">
        <v>40</v>
      </c>
      <c r="I259" s="3" t="s">
        <v>42</v>
      </c>
      <c r="J259" s="3" t="s">
        <v>42</v>
      </c>
      <c r="K259" s="3" t="s">
        <v>42</v>
      </c>
      <c r="L259" s="3" t="s">
        <v>42</v>
      </c>
      <c r="M259" s="3" t="s">
        <v>42</v>
      </c>
      <c r="N259" s="3" t="s">
        <v>284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 t="s">
        <v>45</v>
      </c>
      <c r="AA259" s="3"/>
      <c r="AB259" s="3" t="s">
        <v>67</v>
      </c>
      <c r="AC259" s="3" t="s">
        <v>48</v>
      </c>
      <c r="AD259" s="3">
        <v>15</v>
      </c>
      <c r="AE259" s="3">
        <v>74</v>
      </c>
      <c r="AF259" s="3" t="s">
        <v>41</v>
      </c>
      <c r="AG259" s="3" t="s">
        <v>40</v>
      </c>
      <c r="AH259" s="3">
        <v>45</v>
      </c>
    </row>
    <row r="260" spans="1:34" ht="16" x14ac:dyDescent="0.2">
      <c r="A260" s="2" t="s">
        <v>487</v>
      </c>
      <c r="B260" s="2" t="s">
        <v>488</v>
      </c>
      <c r="C260" s="2" t="s">
        <v>36</v>
      </c>
      <c r="D260" s="2" t="s">
        <v>37</v>
      </c>
      <c r="E260" s="2" t="s">
        <v>51</v>
      </c>
      <c r="F260" s="2" t="s">
        <v>51</v>
      </c>
      <c r="G260" s="2" t="s">
        <v>39</v>
      </c>
      <c r="H260" s="2" t="s">
        <v>40</v>
      </c>
      <c r="I260" s="2" t="s">
        <v>42</v>
      </c>
      <c r="J260" s="2" t="s">
        <v>42</v>
      </c>
      <c r="K260" s="2" t="s">
        <v>42</v>
      </c>
      <c r="L260" s="2" t="s">
        <v>42</v>
      </c>
      <c r="M260" s="2" t="s">
        <v>42</v>
      </c>
      <c r="N260" s="2" t="s">
        <v>131</v>
      </c>
      <c r="Z260" s="2" t="s">
        <v>45</v>
      </c>
      <c r="AC260" s="2" t="s">
        <v>42</v>
      </c>
      <c r="AD260" s="2">
        <v>19</v>
      </c>
      <c r="AE260" s="2">
        <v>94</v>
      </c>
      <c r="AF260" s="2" t="s">
        <v>43</v>
      </c>
      <c r="AG260" s="2" t="s">
        <v>40</v>
      </c>
      <c r="AH260" s="2">
        <v>45</v>
      </c>
    </row>
    <row r="261" spans="1:34" ht="16" x14ac:dyDescent="0.2">
      <c r="A261" s="3" t="s">
        <v>487</v>
      </c>
      <c r="B261" s="3" t="s">
        <v>488</v>
      </c>
      <c r="C261" s="3" t="s">
        <v>46</v>
      </c>
      <c r="D261" s="3" t="s">
        <v>37</v>
      </c>
      <c r="E261" s="3" t="s">
        <v>51</v>
      </c>
      <c r="F261" s="3" t="s">
        <v>51</v>
      </c>
      <c r="G261" s="3" t="s">
        <v>39</v>
      </c>
      <c r="H261" s="3" t="s">
        <v>40</v>
      </c>
      <c r="I261" s="3" t="s">
        <v>42</v>
      </c>
      <c r="J261" s="3" t="s">
        <v>42</v>
      </c>
      <c r="K261" s="3" t="s">
        <v>42</v>
      </c>
      <c r="L261" s="3" t="s">
        <v>42</v>
      </c>
      <c r="M261" s="3" t="s">
        <v>42</v>
      </c>
      <c r="N261" s="3" t="s">
        <v>76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 t="s">
        <v>45</v>
      </c>
      <c r="AA261" s="3"/>
      <c r="AB261" s="3"/>
      <c r="AC261" s="3" t="s">
        <v>42</v>
      </c>
      <c r="AD261" s="3">
        <v>19</v>
      </c>
      <c r="AE261" s="3">
        <v>93</v>
      </c>
      <c r="AF261" s="3" t="s">
        <v>41</v>
      </c>
      <c r="AG261" s="3" t="s">
        <v>40</v>
      </c>
      <c r="AH261" s="3">
        <v>55</v>
      </c>
    </row>
    <row r="262" spans="1:34" ht="16" x14ac:dyDescent="0.2">
      <c r="A262" s="2" t="s">
        <v>489</v>
      </c>
      <c r="B262" s="2" t="s">
        <v>440</v>
      </c>
      <c r="C262" s="2" t="s">
        <v>36</v>
      </c>
      <c r="D262" s="2" t="s">
        <v>57</v>
      </c>
      <c r="E262" s="2" t="s">
        <v>38</v>
      </c>
      <c r="F262" s="2" t="s">
        <v>38</v>
      </c>
      <c r="G262" s="2" t="s">
        <v>72</v>
      </c>
      <c r="H262" s="2" t="s">
        <v>65</v>
      </c>
      <c r="I262" s="2" t="s">
        <v>48</v>
      </c>
      <c r="J262" s="2" t="s">
        <v>43</v>
      </c>
      <c r="K262" s="2" t="s">
        <v>43</v>
      </c>
      <c r="L262" s="2" t="s">
        <v>43</v>
      </c>
      <c r="M262" s="2" t="s">
        <v>48</v>
      </c>
      <c r="R262" s="2" t="s">
        <v>247</v>
      </c>
      <c r="S262" s="2" t="s">
        <v>490</v>
      </c>
      <c r="Z262" s="2" t="s">
        <v>45</v>
      </c>
      <c r="AA262" s="2" t="s">
        <v>40</v>
      </c>
    </row>
    <row r="263" spans="1:34" ht="16" x14ac:dyDescent="0.2">
      <c r="A263" s="3" t="s">
        <v>489</v>
      </c>
      <c r="B263" s="3" t="s">
        <v>440</v>
      </c>
      <c r="C263" s="3" t="s">
        <v>46</v>
      </c>
      <c r="D263" s="3" t="s">
        <v>57</v>
      </c>
      <c r="E263" s="3" t="s">
        <v>38</v>
      </c>
      <c r="F263" s="3" t="s">
        <v>38</v>
      </c>
      <c r="G263" s="3" t="s">
        <v>72</v>
      </c>
      <c r="H263" s="3" t="s">
        <v>65</v>
      </c>
      <c r="I263" s="3" t="s">
        <v>43</v>
      </c>
      <c r="J263" s="3" t="s">
        <v>43</v>
      </c>
      <c r="K263" s="3" t="s">
        <v>67</v>
      </c>
      <c r="L263" s="3" t="s">
        <v>43</v>
      </c>
      <c r="M263" s="3" t="s">
        <v>48</v>
      </c>
      <c r="N263" s="3"/>
      <c r="O263" s="3"/>
      <c r="P263" s="3"/>
      <c r="Q263" s="3"/>
      <c r="R263" s="3" t="s">
        <v>491</v>
      </c>
      <c r="S263" s="3" t="s">
        <v>492</v>
      </c>
      <c r="T263" s="3"/>
      <c r="U263" s="3"/>
      <c r="V263" s="3"/>
      <c r="W263" s="3"/>
      <c r="X263" s="3"/>
      <c r="Y263" s="3"/>
      <c r="Z263" s="3" t="s">
        <v>45</v>
      </c>
      <c r="AA263" s="3" t="s">
        <v>40</v>
      </c>
      <c r="AB263" s="3"/>
      <c r="AC263" s="3"/>
      <c r="AD263" s="3"/>
      <c r="AE263" s="3"/>
      <c r="AF263" s="3"/>
      <c r="AG263" s="3"/>
      <c r="AH263" s="3"/>
    </row>
    <row r="264" spans="1:34" ht="16" x14ac:dyDescent="0.2">
      <c r="A264" s="2" t="s">
        <v>493</v>
      </c>
      <c r="B264" s="2" t="s">
        <v>494</v>
      </c>
      <c r="C264" s="2" t="s">
        <v>36</v>
      </c>
      <c r="D264" s="2" t="s">
        <v>57</v>
      </c>
      <c r="E264" s="2" t="s">
        <v>51</v>
      </c>
      <c r="F264" s="2" t="s">
        <v>38</v>
      </c>
      <c r="G264" s="2" t="s">
        <v>94</v>
      </c>
      <c r="H264" s="2" t="s">
        <v>100</v>
      </c>
      <c r="I264" s="2" t="s">
        <v>48</v>
      </c>
      <c r="J264" s="2" t="s">
        <v>42</v>
      </c>
      <c r="K264" s="2" t="s">
        <v>43</v>
      </c>
      <c r="L264" s="2" t="s">
        <v>42</v>
      </c>
      <c r="M264" s="2" t="s">
        <v>41</v>
      </c>
      <c r="R264" s="2" t="s">
        <v>495</v>
      </c>
      <c r="Z264" s="2" t="s">
        <v>45</v>
      </c>
      <c r="AA264" s="2" t="s">
        <v>40</v>
      </c>
    </row>
    <row r="265" spans="1:34" ht="16" x14ac:dyDescent="0.2">
      <c r="A265" s="3" t="s">
        <v>493</v>
      </c>
      <c r="B265" s="3" t="s">
        <v>494</v>
      </c>
      <c r="C265" s="3" t="s">
        <v>46</v>
      </c>
      <c r="D265" s="3" t="s">
        <v>57</v>
      </c>
      <c r="E265" s="3" t="s">
        <v>51</v>
      </c>
      <c r="F265" s="3" t="s">
        <v>38</v>
      </c>
      <c r="G265" s="3" t="s">
        <v>94</v>
      </c>
      <c r="H265" s="3" t="s">
        <v>100</v>
      </c>
      <c r="I265" s="3" t="s">
        <v>67</v>
      </c>
      <c r="J265" s="3" t="s">
        <v>67</v>
      </c>
      <c r="K265" s="3" t="s">
        <v>43</v>
      </c>
      <c r="L265" s="3" t="s">
        <v>41</v>
      </c>
      <c r="M265" s="3" t="s">
        <v>42</v>
      </c>
      <c r="N265" s="3"/>
      <c r="O265" s="3"/>
      <c r="P265" s="3"/>
      <c r="Q265" s="3"/>
      <c r="R265" s="3" t="s">
        <v>496</v>
      </c>
      <c r="S265" s="3"/>
      <c r="T265" s="3"/>
      <c r="U265" s="3"/>
      <c r="V265" s="3"/>
      <c r="W265" s="3"/>
      <c r="X265" s="3"/>
      <c r="Y265" s="3"/>
      <c r="Z265" s="3" t="s">
        <v>45</v>
      </c>
      <c r="AA265" s="3" t="s">
        <v>40</v>
      </c>
      <c r="AB265" s="3"/>
      <c r="AC265" s="3"/>
      <c r="AD265" s="3"/>
      <c r="AE265" s="3"/>
      <c r="AF265" s="3"/>
      <c r="AG265" s="3"/>
      <c r="AH265" s="3"/>
    </row>
    <row r="266" spans="1:34" ht="16" x14ac:dyDescent="0.2">
      <c r="A266" s="2" t="s">
        <v>497</v>
      </c>
      <c r="B266" s="2" t="s">
        <v>436</v>
      </c>
      <c r="C266" s="2" t="s">
        <v>36</v>
      </c>
      <c r="D266" s="2" t="s">
        <v>57</v>
      </c>
      <c r="E266" s="2" t="s">
        <v>38</v>
      </c>
      <c r="F266" s="2" t="s">
        <v>38</v>
      </c>
      <c r="G266" s="2" t="s">
        <v>58</v>
      </c>
      <c r="H266" s="2" t="s">
        <v>40</v>
      </c>
      <c r="I266" s="2" t="s">
        <v>42</v>
      </c>
      <c r="J266" s="2" t="s">
        <v>42</v>
      </c>
      <c r="K266" s="2" t="s">
        <v>41</v>
      </c>
      <c r="L266" s="2" t="s">
        <v>42</v>
      </c>
      <c r="M266" s="2" t="s">
        <v>42</v>
      </c>
      <c r="O266" s="2" t="s">
        <v>341</v>
      </c>
      <c r="X266" s="2" t="s">
        <v>41</v>
      </c>
      <c r="Y266" s="2">
        <v>6</v>
      </c>
      <c r="Z266" s="2" t="s">
        <v>45</v>
      </c>
      <c r="AA266" s="2" t="s">
        <v>40</v>
      </c>
    </row>
    <row r="267" spans="1:34" ht="16" x14ac:dyDescent="0.2">
      <c r="A267" s="3" t="s">
        <v>497</v>
      </c>
      <c r="B267" s="3" t="s">
        <v>436</v>
      </c>
      <c r="C267" s="3" t="s">
        <v>46</v>
      </c>
      <c r="D267" s="3" t="s">
        <v>57</v>
      </c>
      <c r="E267" s="3" t="s">
        <v>38</v>
      </c>
      <c r="F267" s="3" t="s">
        <v>38</v>
      </c>
      <c r="G267" s="3" t="s">
        <v>58</v>
      </c>
      <c r="H267" s="3" t="s">
        <v>40</v>
      </c>
      <c r="I267" s="3" t="s">
        <v>42</v>
      </c>
      <c r="J267" s="3" t="s">
        <v>42</v>
      </c>
      <c r="K267" s="3" t="s">
        <v>42</v>
      </c>
      <c r="L267" s="3" t="s">
        <v>42</v>
      </c>
      <c r="M267" s="3" t="s">
        <v>42</v>
      </c>
      <c r="N267" s="3"/>
      <c r="O267" s="3" t="s">
        <v>77</v>
      </c>
      <c r="P267" s="3"/>
      <c r="Q267" s="3"/>
      <c r="R267" s="3"/>
      <c r="S267" s="3"/>
      <c r="T267" s="3"/>
      <c r="U267" s="3"/>
      <c r="V267" s="3"/>
      <c r="W267" s="3"/>
      <c r="X267" s="3" t="s">
        <v>41</v>
      </c>
      <c r="Y267" s="3">
        <v>5</v>
      </c>
      <c r="Z267" s="3" t="s">
        <v>45</v>
      </c>
      <c r="AA267" s="3" t="s">
        <v>40</v>
      </c>
      <c r="AB267" s="3"/>
      <c r="AC267" s="3"/>
      <c r="AD267" s="3"/>
      <c r="AE267" s="3"/>
      <c r="AF267" s="3"/>
      <c r="AG267" s="3"/>
      <c r="AH267" s="3"/>
    </row>
    <row r="268" spans="1:34" ht="16" x14ac:dyDescent="0.2">
      <c r="A268" s="2" t="s">
        <v>498</v>
      </c>
      <c r="B268" s="2" t="s">
        <v>287</v>
      </c>
      <c r="C268" s="2" t="s">
        <v>36</v>
      </c>
      <c r="D268" s="2" t="s">
        <v>37</v>
      </c>
      <c r="E268" s="2" t="s">
        <v>38</v>
      </c>
      <c r="F268" s="2" t="s">
        <v>38</v>
      </c>
      <c r="G268" s="2" t="s">
        <v>39</v>
      </c>
      <c r="H268" s="2" t="s">
        <v>40</v>
      </c>
      <c r="I268" s="2" t="s">
        <v>42</v>
      </c>
      <c r="J268" s="2" t="s">
        <v>42</v>
      </c>
      <c r="K268" s="2" t="s">
        <v>42</v>
      </c>
      <c r="L268" s="2" t="s">
        <v>42</v>
      </c>
      <c r="M268" s="2" t="s">
        <v>42</v>
      </c>
      <c r="N268" s="2" t="s">
        <v>499</v>
      </c>
      <c r="Z268" s="2" t="s">
        <v>45</v>
      </c>
      <c r="AB268" s="2" t="s">
        <v>48</v>
      </c>
      <c r="AC268" s="2" t="s">
        <v>43</v>
      </c>
      <c r="AD268" s="2">
        <v>12</v>
      </c>
      <c r="AE268" s="2">
        <v>59</v>
      </c>
      <c r="AF268" s="2" t="s">
        <v>43</v>
      </c>
      <c r="AG268" s="2" t="s">
        <v>40</v>
      </c>
      <c r="AH268" s="2">
        <v>34</v>
      </c>
    </row>
    <row r="269" spans="1:34" ht="16" x14ac:dyDescent="0.2">
      <c r="A269" s="3" t="s">
        <v>498</v>
      </c>
      <c r="B269" s="3" t="s">
        <v>287</v>
      </c>
      <c r="C269" s="3" t="s">
        <v>46</v>
      </c>
      <c r="D269" s="3" t="s">
        <v>37</v>
      </c>
      <c r="E269" s="3" t="s">
        <v>38</v>
      </c>
      <c r="F269" s="3" t="s">
        <v>38</v>
      </c>
      <c r="G269" s="3" t="s">
        <v>39</v>
      </c>
      <c r="H269" s="3" t="s">
        <v>40</v>
      </c>
      <c r="I269" s="3" t="s">
        <v>42</v>
      </c>
      <c r="J269" s="3" t="s">
        <v>42</v>
      </c>
      <c r="K269" s="3" t="s">
        <v>42</v>
      </c>
      <c r="L269" s="3" t="s">
        <v>42</v>
      </c>
      <c r="M269" s="3" t="s">
        <v>42</v>
      </c>
      <c r="N269" s="3" t="s">
        <v>492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 t="s">
        <v>45</v>
      </c>
      <c r="AA269" s="3"/>
      <c r="AB269" s="3" t="s">
        <v>48</v>
      </c>
      <c r="AC269" s="3" t="s">
        <v>43</v>
      </c>
      <c r="AD269" s="3">
        <v>12</v>
      </c>
      <c r="AE269" s="3">
        <v>58</v>
      </c>
      <c r="AF269" s="3" t="s">
        <v>41</v>
      </c>
      <c r="AG269" s="3" t="s">
        <v>40</v>
      </c>
      <c r="AH269" s="3">
        <v>55</v>
      </c>
    </row>
    <row r="270" spans="1:34" ht="16" x14ac:dyDescent="0.2">
      <c r="A270" s="2" t="s">
        <v>500</v>
      </c>
      <c r="B270" s="2" t="s">
        <v>501</v>
      </c>
      <c r="C270" s="2" t="s">
        <v>36</v>
      </c>
      <c r="D270" s="2" t="s">
        <v>57</v>
      </c>
      <c r="E270" s="2" t="s">
        <v>38</v>
      </c>
      <c r="F270" s="2" t="s">
        <v>38</v>
      </c>
      <c r="G270" s="2" t="s">
        <v>72</v>
      </c>
      <c r="H270" s="2" t="s">
        <v>206</v>
      </c>
      <c r="I270" s="2" t="s">
        <v>67</v>
      </c>
      <c r="J270" s="2" t="s">
        <v>42</v>
      </c>
      <c r="K270" s="2" t="s">
        <v>43</v>
      </c>
      <c r="L270" s="2" t="s">
        <v>42</v>
      </c>
      <c r="M270" s="2" t="s">
        <v>43</v>
      </c>
      <c r="S270" s="2" t="s">
        <v>502</v>
      </c>
      <c r="Z270" s="2" t="s">
        <v>62</v>
      </c>
      <c r="AA270" s="2" t="s">
        <v>40</v>
      </c>
    </row>
    <row r="271" spans="1:34" ht="16" x14ac:dyDescent="0.2">
      <c r="A271" s="3" t="s">
        <v>500</v>
      </c>
      <c r="B271" s="3" t="s">
        <v>501</v>
      </c>
      <c r="C271" s="3" t="s">
        <v>46</v>
      </c>
      <c r="D271" s="3" t="s">
        <v>57</v>
      </c>
      <c r="E271" s="3" t="s">
        <v>38</v>
      </c>
      <c r="F271" s="3" t="s">
        <v>38</v>
      </c>
      <c r="G271" s="3" t="s">
        <v>72</v>
      </c>
      <c r="H271" s="3" t="s">
        <v>206</v>
      </c>
      <c r="I271" s="3" t="s">
        <v>67</v>
      </c>
      <c r="J271" s="3" t="s">
        <v>48</v>
      </c>
      <c r="K271" s="3" t="s">
        <v>41</v>
      </c>
      <c r="L271" s="3" t="s">
        <v>42</v>
      </c>
      <c r="M271" s="3" t="s">
        <v>43</v>
      </c>
      <c r="N271" s="3"/>
      <c r="O271" s="3"/>
      <c r="P271" s="3"/>
      <c r="Q271" s="3"/>
      <c r="R271" s="3"/>
      <c r="S271" s="3" t="s">
        <v>223</v>
      </c>
      <c r="T271" s="3"/>
      <c r="U271" s="3"/>
      <c r="V271" s="3"/>
      <c r="W271" s="3"/>
      <c r="X271" s="3"/>
      <c r="Y271" s="3"/>
      <c r="Z271" s="3" t="s">
        <v>45</v>
      </c>
      <c r="AA271" s="3" t="s">
        <v>40</v>
      </c>
      <c r="AB271" s="3"/>
      <c r="AC271" s="3"/>
      <c r="AD271" s="3"/>
      <c r="AE271" s="3"/>
      <c r="AF271" s="3"/>
      <c r="AG271" s="3"/>
      <c r="AH271" s="3"/>
    </row>
    <row r="272" spans="1:34" ht="16" x14ac:dyDescent="0.2">
      <c r="A272" s="2" t="s">
        <v>503</v>
      </c>
      <c r="B272" s="2" t="s">
        <v>504</v>
      </c>
      <c r="C272" s="2" t="s">
        <v>36</v>
      </c>
      <c r="D272" s="2" t="s">
        <v>57</v>
      </c>
      <c r="E272" s="2" t="s">
        <v>38</v>
      </c>
      <c r="F272" s="2" t="s">
        <v>38</v>
      </c>
      <c r="G272" s="2" t="s">
        <v>58</v>
      </c>
      <c r="H272" s="2" t="s">
        <v>65</v>
      </c>
      <c r="I272" s="2" t="s">
        <v>67</v>
      </c>
      <c r="J272" s="2" t="s">
        <v>48</v>
      </c>
      <c r="K272" s="2" t="s">
        <v>43</v>
      </c>
      <c r="L272" s="2" t="s">
        <v>41</v>
      </c>
      <c r="M272" s="2" t="s">
        <v>41</v>
      </c>
      <c r="O272" s="2" t="s">
        <v>505</v>
      </c>
      <c r="X272" s="2" t="s">
        <v>67</v>
      </c>
      <c r="Y272" s="2">
        <v>1</v>
      </c>
      <c r="Z272" s="2" t="s">
        <v>62</v>
      </c>
      <c r="AA272" s="2" t="s">
        <v>234</v>
      </c>
    </row>
    <row r="273" spans="1:34" ht="16" x14ac:dyDescent="0.2">
      <c r="A273" s="3" t="s">
        <v>503</v>
      </c>
      <c r="B273" s="3" t="s">
        <v>504</v>
      </c>
      <c r="C273" s="3" t="s">
        <v>46</v>
      </c>
      <c r="D273" s="3" t="s">
        <v>57</v>
      </c>
      <c r="E273" s="3" t="s">
        <v>38</v>
      </c>
      <c r="F273" s="3" t="s">
        <v>38</v>
      </c>
      <c r="G273" s="3" t="s">
        <v>58</v>
      </c>
      <c r="H273" s="3" t="s">
        <v>65</v>
      </c>
      <c r="I273" s="3" t="s">
        <v>67</v>
      </c>
      <c r="J273" s="3" t="s">
        <v>41</v>
      </c>
      <c r="K273" s="3" t="s">
        <v>41</v>
      </c>
      <c r="L273" s="3" t="s">
        <v>41</v>
      </c>
      <c r="M273" s="3" t="s">
        <v>41</v>
      </c>
      <c r="N273" s="3"/>
      <c r="O273" s="3" t="s">
        <v>423</v>
      </c>
      <c r="P273" s="3"/>
      <c r="Q273" s="3"/>
      <c r="R273" s="3"/>
      <c r="S273" s="3"/>
      <c r="T273" s="3"/>
      <c r="U273" s="3"/>
      <c r="V273" s="3"/>
      <c r="W273" s="3"/>
      <c r="X273" s="3" t="s">
        <v>67</v>
      </c>
      <c r="Y273" s="3">
        <v>1</v>
      </c>
      <c r="Z273" s="3" t="s">
        <v>45</v>
      </c>
      <c r="AA273" s="3" t="s">
        <v>40</v>
      </c>
      <c r="AB273" s="3"/>
      <c r="AC273" s="3"/>
      <c r="AD273" s="3"/>
      <c r="AE273" s="3"/>
      <c r="AF273" s="3"/>
      <c r="AG273" s="3"/>
      <c r="AH273" s="3"/>
    </row>
    <row r="274" spans="1:34" ht="16" x14ac:dyDescent="0.2">
      <c r="A274" s="2" t="s">
        <v>506</v>
      </c>
      <c r="B274" s="2" t="s">
        <v>93</v>
      </c>
      <c r="C274" s="2" t="s">
        <v>36</v>
      </c>
      <c r="D274" s="2" t="s">
        <v>57</v>
      </c>
      <c r="E274" s="2" t="s">
        <v>71</v>
      </c>
      <c r="F274" s="2" t="s">
        <v>38</v>
      </c>
      <c r="G274" s="2" t="s">
        <v>58</v>
      </c>
      <c r="H274" s="2" t="s">
        <v>40</v>
      </c>
      <c r="I274" s="2" t="s">
        <v>43</v>
      </c>
      <c r="J274" s="2" t="s">
        <v>42</v>
      </c>
      <c r="K274" s="2" t="s">
        <v>43</v>
      </c>
      <c r="L274" s="2" t="s">
        <v>42</v>
      </c>
      <c r="M274" s="2" t="s">
        <v>42</v>
      </c>
      <c r="O274" s="2" t="s">
        <v>112</v>
      </c>
      <c r="X274" s="2" t="s">
        <v>48</v>
      </c>
      <c r="Y274" s="2">
        <v>5</v>
      </c>
      <c r="Z274" s="2" t="s">
        <v>45</v>
      </c>
      <c r="AA274" s="2" t="s">
        <v>40</v>
      </c>
    </row>
    <row r="275" spans="1:34" ht="16" x14ac:dyDescent="0.2">
      <c r="A275" s="3" t="s">
        <v>506</v>
      </c>
      <c r="B275" s="3" t="s">
        <v>93</v>
      </c>
      <c r="C275" s="3" t="s">
        <v>46</v>
      </c>
      <c r="D275" s="3" t="s">
        <v>57</v>
      </c>
      <c r="E275" s="3" t="s">
        <v>71</v>
      </c>
      <c r="F275" s="3" t="s">
        <v>38</v>
      </c>
      <c r="G275" s="3" t="s">
        <v>58</v>
      </c>
      <c r="H275" s="3" t="s">
        <v>40</v>
      </c>
      <c r="I275" s="3" t="s">
        <v>43</v>
      </c>
      <c r="J275" s="3" t="s">
        <v>42</v>
      </c>
      <c r="K275" s="3" t="s">
        <v>43</v>
      </c>
      <c r="L275" s="3" t="s">
        <v>42</v>
      </c>
      <c r="M275" s="3" t="s">
        <v>42</v>
      </c>
      <c r="N275" s="3"/>
      <c r="O275" s="3" t="s">
        <v>453</v>
      </c>
      <c r="P275" s="3"/>
      <c r="Q275" s="3"/>
      <c r="R275" s="3"/>
      <c r="S275" s="3"/>
      <c r="T275" s="3"/>
      <c r="U275" s="3"/>
      <c r="V275" s="3"/>
      <c r="W275" s="3"/>
      <c r="X275" s="3" t="s">
        <v>48</v>
      </c>
      <c r="Y275" s="3">
        <v>5</v>
      </c>
      <c r="Z275" s="3" t="s">
        <v>62</v>
      </c>
      <c r="AA275" s="3" t="s">
        <v>40</v>
      </c>
      <c r="AB275" s="3"/>
      <c r="AC275" s="3"/>
      <c r="AD275" s="3"/>
      <c r="AE275" s="3"/>
      <c r="AF275" s="3"/>
      <c r="AG275" s="3"/>
      <c r="AH275" s="3"/>
    </row>
    <row r="276" spans="1:34" ht="16" x14ac:dyDescent="0.2">
      <c r="A276" s="2" t="s">
        <v>507</v>
      </c>
      <c r="B276" s="2" t="s">
        <v>187</v>
      </c>
      <c r="C276" s="2" t="s">
        <v>36</v>
      </c>
      <c r="D276" s="2" t="s">
        <v>57</v>
      </c>
      <c r="E276" s="2" t="s">
        <v>38</v>
      </c>
      <c r="F276" s="2" t="s">
        <v>38</v>
      </c>
      <c r="G276" s="2" t="s">
        <v>427</v>
      </c>
      <c r="H276" s="2" t="s">
        <v>40</v>
      </c>
      <c r="I276" s="2" t="s">
        <v>42</v>
      </c>
      <c r="J276" s="2" t="s">
        <v>42</v>
      </c>
      <c r="K276" s="2" t="s">
        <v>41</v>
      </c>
      <c r="L276" s="2" t="s">
        <v>42</v>
      </c>
      <c r="M276" s="2" t="s">
        <v>42</v>
      </c>
      <c r="Z276" s="2" t="s">
        <v>45</v>
      </c>
      <c r="AA276" s="2" t="s">
        <v>40</v>
      </c>
    </row>
    <row r="277" spans="1:34" ht="16" x14ac:dyDescent="0.2">
      <c r="A277" s="3" t="s">
        <v>507</v>
      </c>
      <c r="B277" s="3" t="s">
        <v>187</v>
      </c>
      <c r="C277" s="3" t="s">
        <v>46</v>
      </c>
      <c r="D277" s="3" t="s">
        <v>57</v>
      </c>
      <c r="E277" s="3" t="s">
        <v>38</v>
      </c>
      <c r="F277" s="3" t="s">
        <v>38</v>
      </c>
      <c r="G277" s="3" t="s">
        <v>427</v>
      </c>
      <c r="H277" s="3" t="s">
        <v>40</v>
      </c>
      <c r="I277" s="3" t="s">
        <v>42</v>
      </c>
      <c r="J277" s="3" t="s">
        <v>42</v>
      </c>
      <c r="K277" s="3" t="s">
        <v>42</v>
      </c>
      <c r="L277" s="3" t="s">
        <v>42</v>
      </c>
      <c r="M277" s="3" t="s">
        <v>42</v>
      </c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 t="s">
        <v>45</v>
      </c>
      <c r="AA277" s="3" t="s">
        <v>40</v>
      </c>
      <c r="AB277" s="3"/>
      <c r="AC277" s="3"/>
      <c r="AD277" s="3"/>
      <c r="AE277" s="3"/>
      <c r="AF277" s="3"/>
      <c r="AG277" s="3"/>
      <c r="AH277" s="3"/>
    </row>
    <row r="278" spans="1:34" ht="16" x14ac:dyDescent="0.2">
      <c r="A278" s="2" t="s">
        <v>508</v>
      </c>
      <c r="B278" s="2" t="s">
        <v>509</v>
      </c>
      <c r="C278" s="2" t="s">
        <v>36</v>
      </c>
      <c r="D278" s="2" t="s">
        <v>37</v>
      </c>
      <c r="E278" s="2" t="s">
        <v>38</v>
      </c>
      <c r="F278" s="2" t="s">
        <v>38</v>
      </c>
      <c r="G278" s="2" t="s">
        <v>45</v>
      </c>
      <c r="H278" s="2" t="s">
        <v>100</v>
      </c>
      <c r="I278" s="2" t="s">
        <v>42</v>
      </c>
      <c r="J278" s="2" t="s">
        <v>42</v>
      </c>
      <c r="K278" s="2" t="s">
        <v>41</v>
      </c>
      <c r="L278" s="2" t="s">
        <v>42</v>
      </c>
      <c r="M278" s="2" t="s">
        <v>42</v>
      </c>
      <c r="N278" s="2" t="s">
        <v>510</v>
      </c>
      <c r="Z278" s="2" t="s">
        <v>45</v>
      </c>
      <c r="AB278" s="2" t="s">
        <v>48</v>
      </c>
      <c r="AC278" s="2" t="s">
        <v>43</v>
      </c>
      <c r="AD278" s="2">
        <v>2</v>
      </c>
      <c r="AE278" s="2">
        <v>0</v>
      </c>
      <c r="AF278" s="2" t="s">
        <v>42</v>
      </c>
      <c r="AG278" s="2" t="s">
        <v>53</v>
      </c>
      <c r="AH278" s="2">
        <v>47</v>
      </c>
    </row>
    <row r="279" spans="1:34" ht="16" x14ac:dyDescent="0.2">
      <c r="A279" s="3" t="s">
        <v>508</v>
      </c>
      <c r="B279" s="3" t="s">
        <v>509</v>
      </c>
      <c r="C279" s="3" t="s">
        <v>46</v>
      </c>
      <c r="D279" s="3" t="s">
        <v>37</v>
      </c>
      <c r="E279" s="3" t="s">
        <v>38</v>
      </c>
      <c r="F279" s="3" t="s">
        <v>38</v>
      </c>
      <c r="G279" s="3" t="s">
        <v>45</v>
      </c>
      <c r="H279" s="3" t="s">
        <v>40</v>
      </c>
      <c r="I279" s="3" t="s">
        <v>43</v>
      </c>
      <c r="J279" s="3" t="s">
        <v>42</v>
      </c>
      <c r="K279" s="3" t="s">
        <v>42</v>
      </c>
      <c r="L279" s="3" t="s">
        <v>42</v>
      </c>
      <c r="M279" s="3" t="s">
        <v>42</v>
      </c>
      <c r="N279" s="3" t="s">
        <v>511</v>
      </c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 t="s">
        <v>45</v>
      </c>
      <c r="AA279" s="3"/>
      <c r="AB279" s="3" t="s">
        <v>48</v>
      </c>
      <c r="AC279" s="3" t="s">
        <v>67</v>
      </c>
      <c r="AD279" s="3">
        <v>5</v>
      </c>
      <c r="AE279" s="3">
        <v>0</v>
      </c>
      <c r="AF279" s="3" t="s">
        <v>43</v>
      </c>
      <c r="AG279" s="3" t="s">
        <v>53</v>
      </c>
      <c r="AH279" s="3">
        <v>56</v>
      </c>
    </row>
    <row r="280" spans="1:34" ht="16" x14ac:dyDescent="0.2">
      <c r="A280" s="2" t="s">
        <v>512</v>
      </c>
      <c r="B280" s="2" t="s">
        <v>513</v>
      </c>
      <c r="C280" s="2" t="s">
        <v>36</v>
      </c>
      <c r="D280" s="2" t="s">
        <v>57</v>
      </c>
      <c r="E280" s="2" t="s">
        <v>38</v>
      </c>
      <c r="F280" s="2" t="s">
        <v>38</v>
      </c>
      <c r="G280" s="2" t="s">
        <v>124</v>
      </c>
      <c r="H280" s="2" t="s">
        <v>40</v>
      </c>
      <c r="I280" s="2" t="s">
        <v>41</v>
      </c>
      <c r="J280" s="2" t="s">
        <v>42</v>
      </c>
      <c r="K280" s="2" t="s">
        <v>43</v>
      </c>
      <c r="L280" s="2" t="s">
        <v>42</v>
      </c>
      <c r="M280" s="2" t="s">
        <v>43</v>
      </c>
      <c r="Q280" s="2" t="s">
        <v>514</v>
      </c>
      <c r="Z280" s="2" t="s">
        <v>62</v>
      </c>
      <c r="AA280" s="2" t="s">
        <v>40</v>
      </c>
    </row>
    <row r="281" spans="1:34" ht="16" x14ac:dyDescent="0.2">
      <c r="A281" s="3" t="s">
        <v>512</v>
      </c>
      <c r="B281" s="3" t="s">
        <v>513</v>
      </c>
      <c r="C281" s="3" t="s">
        <v>46</v>
      </c>
      <c r="D281" s="3" t="s">
        <v>57</v>
      </c>
      <c r="E281" s="3" t="s">
        <v>38</v>
      </c>
      <c r="F281" s="3" t="s">
        <v>38</v>
      </c>
      <c r="G281" s="3" t="s">
        <v>124</v>
      </c>
      <c r="H281" s="3" t="s">
        <v>40</v>
      </c>
      <c r="I281" s="3" t="s">
        <v>41</v>
      </c>
      <c r="J281" s="3" t="s">
        <v>42</v>
      </c>
      <c r="K281" s="3" t="s">
        <v>43</v>
      </c>
      <c r="L281" s="3" t="s">
        <v>42</v>
      </c>
      <c r="M281" s="3" t="s">
        <v>41</v>
      </c>
      <c r="N281" s="3"/>
      <c r="O281" s="3"/>
      <c r="P281" s="3"/>
      <c r="Q281" s="3" t="s">
        <v>112</v>
      </c>
      <c r="R281" s="3"/>
      <c r="S281" s="3"/>
      <c r="T281" s="3"/>
      <c r="U281" s="3"/>
      <c r="V281" s="3"/>
      <c r="W281" s="3"/>
      <c r="X281" s="3"/>
      <c r="Y281" s="3"/>
      <c r="Z281" s="3" t="s">
        <v>62</v>
      </c>
      <c r="AA281" s="3" t="s">
        <v>40</v>
      </c>
      <c r="AB281" s="3"/>
      <c r="AC281" s="3"/>
      <c r="AD281" s="3"/>
      <c r="AE281" s="3"/>
      <c r="AF281" s="3"/>
      <c r="AG281" s="3"/>
      <c r="AH281" s="3"/>
    </row>
    <row r="282" spans="1:34" ht="16" x14ac:dyDescent="0.2">
      <c r="A282" s="2" t="s">
        <v>515</v>
      </c>
      <c r="B282" s="2" t="s">
        <v>516</v>
      </c>
      <c r="C282" s="2" t="s">
        <v>36</v>
      </c>
      <c r="D282" s="2" t="s">
        <v>57</v>
      </c>
      <c r="E282" s="2" t="s">
        <v>38</v>
      </c>
      <c r="F282" s="2" t="s">
        <v>38</v>
      </c>
      <c r="G282" s="2" t="s">
        <v>175</v>
      </c>
      <c r="H282" s="2" t="s">
        <v>40</v>
      </c>
      <c r="I282" s="2" t="s">
        <v>48</v>
      </c>
      <c r="J282" s="2" t="s">
        <v>42</v>
      </c>
      <c r="K282" s="2" t="s">
        <v>43</v>
      </c>
      <c r="L282" s="2" t="s">
        <v>42</v>
      </c>
      <c r="M282" s="2" t="s">
        <v>42</v>
      </c>
      <c r="O282" s="2" t="s">
        <v>74</v>
      </c>
      <c r="P282" s="2" t="s">
        <v>517</v>
      </c>
      <c r="X282" s="2" t="s">
        <v>41</v>
      </c>
      <c r="Y282" s="2">
        <v>4</v>
      </c>
      <c r="Z282" s="2" t="s">
        <v>45</v>
      </c>
      <c r="AA282" s="2" t="s">
        <v>40</v>
      </c>
    </row>
    <row r="283" spans="1:34" ht="16" x14ac:dyDescent="0.2">
      <c r="A283" s="3" t="s">
        <v>515</v>
      </c>
      <c r="B283" s="3" t="s">
        <v>516</v>
      </c>
      <c r="C283" s="3" t="s">
        <v>46</v>
      </c>
      <c r="D283" s="3" t="s">
        <v>57</v>
      </c>
      <c r="E283" s="3" t="s">
        <v>38</v>
      </c>
      <c r="F283" s="3" t="s">
        <v>38</v>
      </c>
      <c r="G283" s="3" t="s">
        <v>175</v>
      </c>
      <c r="H283" s="3" t="s">
        <v>40</v>
      </c>
      <c r="I283" s="3" t="s">
        <v>67</v>
      </c>
      <c r="J283" s="3" t="s">
        <v>42</v>
      </c>
      <c r="K283" s="3" t="s">
        <v>42</v>
      </c>
      <c r="L283" s="3" t="s">
        <v>42</v>
      </c>
      <c r="M283" s="3" t="s">
        <v>42</v>
      </c>
      <c r="N283" s="3"/>
      <c r="O283" s="3" t="s">
        <v>277</v>
      </c>
      <c r="P283" s="3" t="s">
        <v>432</v>
      </c>
      <c r="Q283" s="3"/>
      <c r="R283" s="3"/>
      <c r="S283" s="3"/>
      <c r="T283" s="3"/>
      <c r="U283" s="3"/>
      <c r="V283" s="3"/>
      <c r="W283" s="3"/>
      <c r="X283" s="3" t="s">
        <v>41</v>
      </c>
      <c r="Y283" s="3">
        <v>4</v>
      </c>
      <c r="Z283" s="3" t="s">
        <v>45</v>
      </c>
      <c r="AA283" s="3" t="s">
        <v>40</v>
      </c>
      <c r="AB283" s="3"/>
      <c r="AC283" s="3"/>
      <c r="AD283" s="3"/>
      <c r="AE283" s="3"/>
      <c r="AF283" s="3"/>
      <c r="AG283" s="3"/>
      <c r="AH283" s="3"/>
    </row>
    <row r="284" spans="1:34" ht="16" x14ac:dyDescent="0.2">
      <c r="A284" s="2" t="s">
        <v>518</v>
      </c>
      <c r="B284" s="2" t="s">
        <v>134</v>
      </c>
      <c r="C284" s="2" t="s">
        <v>36</v>
      </c>
      <c r="D284" s="2" t="s">
        <v>57</v>
      </c>
      <c r="E284" s="2" t="s">
        <v>71</v>
      </c>
      <c r="F284" s="2" t="s">
        <v>38</v>
      </c>
      <c r="G284" s="2" t="s">
        <v>58</v>
      </c>
      <c r="H284" s="2" t="s">
        <v>40</v>
      </c>
      <c r="I284" s="2" t="s">
        <v>41</v>
      </c>
      <c r="J284" s="2" t="s">
        <v>42</v>
      </c>
      <c r="K284" s="2" t="s">
        <v>43</v>
      </c>
      <c r="L284" s="2" t="s">
        <v>43</v>
      </c>
      <c r="M284" s="2" t="s">
        <v>41</v>
      </c>
      <c r="O284" s="2" t="s">
        <v>214</v>
      </c>
      <c r="X284" s="2" t="s">
        <v>67</v>
      </c>
      <c r="Y284" s="2">
        <v>4</v>
      </c>
      <c r="Z284" s="2" t="s">
        <v>45</v>
      </c>
      <c r="AA284" s="2" t="s">
        <v>40</v>
      </c>
    </row>
    <row r="285" spans="1:34" ht="16" x14ac:dyDescent="0.2">
      <c r="A285" s="3" t="s">
        <v>518</v>
      </c>
      <c r="B285" s="3" t="s">
        <v>134</v>
      </c>
      <c r="C285" s="3" t="s">
        <v>46</v>
      </c>
      <c r="D285" s="3" t="s">
        <v>57</v>
      </c>
      <c r="E285" s="3" t="s">
        <v>71</v>
      </c>
      <c r="F285" s="3" t="s">
        <v>38</v>
      </c>
      <c r="G285" s="3" t="s">
        <v>58</v>
      </c>
      <c r="H285" s="3" t="s">
        <v>40</v>
      </c>
      <c r="I285" s="3" t="s">
        <v>43</v>
      </c>
      <c r="J285" s="3" t="s">
        <v>42</v>
      </c>
      <c r="K285" s="3" t="s">
        <v>42</v>
      </c>
      <c r="L285" s="3" t="s">
        <v>41</v>
      </c>
      <c r="M285" s="3" t="s">
        <v>41</v>
      </c>
      <c r="N285" s="3"/>
      <c r="O285" s="3" t="s">
        <v>478</v>
      </c>
      <c r="P285" s="3"/>
      <c r="Q285" s="3"/>
      <c r="R285" s="3"/>
      <c r="S285" s="3"/>
      <c r="T285" s="3"/>
      <c r="U285" s="3"/>
      <c r="V285" s="3"/>
      <c r="W285" s="3"/>
      <c r="X285" s="3" t="s">
        <v>43</v>
      </c>
      <c r="Y285" s="3">
        <v>4</v>
      </c>
      <c r="Z285" s="3" t="s">
        <v>62</v>
      </c>
      <c r="AA285" s="3" t="s">
        <v>40</v>
      </c>
      <c r="AB285" s="3"/>
      <c r="AC285" s="3"/>
      <c r="AD285" s="3"/>
      <c r="AE285" s="3"/>
      <c r="AF285" s="3"/>
      <c r="AG285" s="3"/>
      <c r="AH285" s="3"/>
    </row>
    <row r="286" spans="1:34" ht="16" x14ac:dyDescent="0.2">
      <c r="A286" s="2" t="s">
        <v>519</v>
      </c>
      <c r="B286" s="2" t="s">
        <v>520</v>
      </c>
      <c r="C286" s="2" t="s">
        <v>36</v>
      </c>
      <c r="D286" s="2" t="s">
        <v>37</v>
      </c>
      <c r="E286" s="2" t="s">
        <v>38</v>
      </c>
      <c r="F286" s="2" t="s">
        <v>38</v>
      </c>
      <c r="G286" s="2" t="s">
        <v>39</v>
      </c>
      <c r="H286" s="2" t="s">
        <v>40</v>
      </c>
      <c r="I286" s="2" t="s">
        <v>43</v>
      </c>
      <c r="J286" s="2" t="s">
        <v>42</v>
      </c>
      <c r="K286" s="2" t="s">
        <v>42</v>
      </c>
      <c r="L286" s="2" t="s">
        <v>42</v>
      </c>
      <c r="M286" s="2" t="s">
        <v>42</v>
      </c>
      <c r="N286" s="2" t="s">
        <v>521</v>
      </c>
      <c r="Z286" s="2" t="s">
        <v>45</v>
      </c>
      <c r="AB286" s="2" t="s">
        <v>42</v>
      </c>
      <c r="AC286" s="2" t="s">
        <v>42</v>
      </c>
      <c r="AD286" s="2">
        <v>13</v>
      </c>
      <c r="AE286" s="2">
        <v>45</v>
      </c>
      <c r="AF286" s="2" t="s">
        <v>43</v>
      </c>
      <c r="AG286" s="2" t="s">
        <v>40</v>
      </c>
      <c r="AH286" s="2">
        <v>80</v>
      </c>
    </row>
    <row r="287" spans="1:34" ht="16" x14ac:dyDescent="0.2">
      <c r="A287" s="3" t="s">
        <v>519</v>
      </c>
      <c r="B287" s="3" t="s">
        <v>520</v>
      </c>
      <c r="C287" s="3" t="s">
        <v>46</v>
      </c>
      <c r="D287" s="3" t="s">
        <v>37</v>
      </c>
      <c r="E287" s="3" t="s">
        <v>38</v>
      </c>
      <c r="F287" s="3" t="s">
        <v>38</v>
      </c>
      <c r="G287" s="3" t="s">
        <v>39</v>
      </c>
      <c r="H287" s="3" t="s">
        <v>40</v>
      </c>
      <c r="I287" s="3" t="s">
        <v>67</v>
      </c>
      <c r="J287" s="3" t="s">
        <v>41</v>
      </c>
      <c r="K287" s="3" t="s">
        <v>41</v>
      </c>
      <c r="L287" s="3" t="s">
        <v>42</v>
      </c>
      <c r="M287" s="3" t="s">
        <v>42</v>
      </c>
      <c r="N287" s="3" t="s">
        <v>522</v>
      </c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 t="s">
        <v>45</v>
      </c>
      <c r="AA287" s="3"/>
      <c r="AB287" s="3" t="s">
        <v>42</v>
      </c>
      <c r="AC287" s="3" t="s">
        <v>42</v>
      </c>
      <c r="AD287" s="3">
        <v>13</v>
      </c>
      <c r="AE287" s="3">
        <v>44</v>
      </c>
      <c r="AF287" s="3" t="s">
        <v>43</v>
      </c>
      <c r="AG287" s="3" t="s">
        <v>40</v>
      </c>
      <c r="AH287" s="3">
        <v>57</v>
      </c>
    </row>
    <row r="288" spans="1:34" ht="16" x14ac:dyDescent="0.2">
      <c r="A288" s="2" t="s">
        <v>523</v>
      </c>
      <c r="B288" s="2" t="s">
        <v>257</v>
      </c>
      <c r="C288" s="2" t="s">
        <v>36</v>
      </c>
      <c r="D288" s="2" t="s">
        <v>37</v>
      </c>
      <c r="E288" s="2" t="s">
        <v>71</v>
      </c>
      <c r="F288" s="2" t="s">
        <v>38</v>
      </c>
      <c r="G288" s="2" t="s">
        <v>45</v>
      </c>
      <c r="H288" s="2" t="s">
        <v>40</v>
      </c>
      <c r="I288" s="2" t="s">
        <v>42</v>
      </c>
      <c r="J288" s="2" t="s">
        <v>42</v>
      </c>
      <c r="K288" s="2" t="s">
        <v>42</v>
      </c>
      <c r="L288" s="2" t="s">
        <v>42</v>
      </c>
      <c r="M288" s="2" t="s">
        <v>42</v>
      </c>
      <c r="N288" s="2" t="s">
        <v>524</v>
      </c>
      <c r="Z288" s="2" t="s">
        <v>45</v>
      </c>
      <c r="AB288" s="2" t="s">
        <v>42</v>
      </c>
      <c r="AD288" s="2">
        <v>16</v>
      </c>
      <c r="AE288" s="2">
        <v>82</v>
      </c>
      <c r="AF288" s="2" t="s">
        <v>43</v>
      </c>
      <c r="AG288" s="2" t="s">
        <v>40</v>
      </c>
      <c r="AH288" s="2">
        <v>43</v>
      </c>
    </row>
    <row r="289" spans="1:34" ht="16" x14ac:dyDescent="0.2">
      <c r="A289" s="3" t="s">
        <v>523</v>
      </c>
      <c r="B289" s="3" t="s">
        <v>257</v>
      </c>
      <c r="C289" s="3" t="s">
        <v>46</v>
      </c>
      <c r="D289" s="3" t="s">
        <v>37</v>
      </c>
      <c r="E289" s="3" t="s">
        <v>71</v>
      </c>
      <c r="F289" s="3" t="s">
        <v>38</v>
      </c>
      <c r="G289" s="3" t="s">
        <v>45</v>
      </c>
      <c r="H289" s="3" t="s">
        <v>40</v>
      </c>
      <c r="I289" s="3" t="s">
        <v>42</v>
      </c>
      <c r="J289" s="3" t="s">
        <v>42</v>
      </c>
      <c r="K289" s="3" t="s">
        <v>42</v>
      </c>
      <c r="L289" s="3" t="s">
        <v>42</v>
      </c>
      <c r="M289" s="3" t="s">
        <v>42</v>
      </c>
      <c r="N289" s="3" t="s">
        <v>157</v>
      </c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 t="s">
        <v>45</v>
      </c>
      <c r="AA289" s="3"/>
      <c r="AB289" s="3" t="s">
        <v>42</v>
      </c>
      <c r="AC289" s="3"/>
      <c r="AD289" s="3">
        <v>16</v>
      </c>
      <c r="AE289" s="3">
        <v>82</v>
      </c>
      <c r="AF289" s="3" t="s">
        <v>41</v>
      </c>
      <c r="AG289" s="3" t="s">
        <v>40</v>
      </c>
      <c r="AH289" s="3">
        <v>58</v>
      </c>
    </row>
    <row r="290" spans="1:34" ht="16" x14ac:dyDescent="0.2">
      <c r="A290" s="2" t="s">
        <v>525</v>
      </c>
      <c r="B290" s="2" t="s">
        <v>526</v>
      </c>
      <c r="C290" s="2" t="s">
        <v>36</v>
      </c>
      <c r="D290" s="2" t="s">
        <v>57</v>
      </c>
      <c r="E290" s="2" t="s">
        <v>51</v>
      </c>
      <c r="F290" s="2" t="s">
        <v>38</v>
      </c>
      <c r="G290" s="2" t="s">
        <v>201</v>
      </c>
      <c r="H290" s="2" t="s">
        <v>40</v>
      </c>
      <c r="I290" s="2" t="s">
        <v>42</v>
      </c>
      <c r="J290" s="2" t="s">
        <v>42</v>
      </c>
      <c r="K290" s="2" t="s">
        <v>43</v>
      </c>
      <c r="L290" s="2" t="s">
        <v>41</v>
      </c>
      <c r="M290" s="2" t="s">
        <v>41</v>
      </c>
      <c r="T290" s="2" t="s">
        <v>527</v>
      </c>
      <c r="V290" s="2" t="s">
        <v>527</v>
      </c>
      <c r="W290" s="2" t="s">
        <v>41</v>
      </c>
      <c r="Z290" s="2" t="s">
        <v>45</v>
      </c>
      <c r="AA290" s="2" t="s">
        <v>40</v>
      </c>
    </row>
    <row r="291" spans="1:34" ht="16" x14ac:dyDescent="0.2">
      <c r="A291" s="3" t="s">
        <v>525</v>
      </c>
      <c r="B291" s="3" t="s">
        <v>526</v>
      </c>
      <c r="C291" s="3" t="s">
        <v>46</v>
      </c>
      <c r="D291" s="3" t="s">
        <v>57</v>
      </c>
      <c r="E291" s="3" t="s">
        <v>51</v>
      </c>
      <c r="F291" s="3" t="s">
        <v>38</v>
      </c>
      <c r="G291" s="3" t="s">
        <v>201</v>
      </c>
      <c r="H291" s="3" t="s">
        <v>40</v>
      </c>
      <c r="I291" s="3" t="s">
        <v>43</v>
      </c>
      <c r="J291" s="3" t="s">
        <v>43</v>
      </c>
      <c r="K291" s="3" t="s">
        <v>43</v>
      </c>
      <c r="L291" s="3" t="s">
        <v>42</v>
      </c>
      <c r="M291" s="3" t="s">
        <v>42</v>
      </c>
      <c r="N291" s="3"/>
      <c r="O291" s="3"/>
      <c r="P291" s="3"/>
      <c r="Q291" s="3"/>
      <c r="R291" s="3"/>
      <c r="S291" s="3"/>
      <c r="T291" s="3" t="s">
        <v>236</v>
      </c>
      <c r="U291" s="3"/>
      <c r="V291" s="3" t="s">
        <v>236</v>
      </c>
      <c r="W291" s="3" t="s">
        <v>43</v>
      </c>
      <c r="X291" s="3"/>
      <c r="Y291" s="3"/>
      <c r="Z291" s="3" t="s">
        <v>62</v>
      </c>
      <c r="AA291" s="3" t="s">
        <v>40</v>
      </c>
      <c r="AB291" s="3"/>
      <c r="AC291" s="3"/>
      <c r="AD291" s="3"/>
      <c r="AE291" s="3"/>
      <c r="AF291" s="3"/>
      <c r="AG291" s="3"/>
      <c r="AH291" s="3"/>
    </row>
    <row r="292" spans="1:34" ht="16" x14ac:dyDescent="0.2">
      <c r="A292" s="2" t="s">
        <v>528</v>
      </c>
      <c r="B292" s="2" t="s">
        <v>529</v>
      </c>
      <c r="C292" s="2" t="s">
        <v>36</v>
      </c>
      <c r="D292" s="2" t="s">
        <v>57</v>
      </c>
      <c r="E292" s="2" t="s">
        <v>38</v>
      </c>
      <c r="F292" s="2" t="s">
        <v>38</v>
      </c>
      <c r="G292" s="2" t="s">
        <v>58</v>
      </c>
      <c r="H292" s="2" t="s">
        <v>40</v>
      </c>
      <c r="I292" s="2" t="s">
        <v>43</v>
      </c>
      <c r="J292" s="2" t="s">
        <v>42</v>
      </c>
      <c r="K292" s="2" t="s">
        <v>42</v>
      </c>
      <c r="L292" s="2" t="s">
        <v>48</v>
      </c>
      <c r="M292" s="2" t="s">
        <v>41</v>
      </c>
      <c r="O292" s="2" t="s">
        <v>530</v>
      </c>
      <c r="X292" s="2" t="s">
        <v>43</v>
      </c>
      <c r="Y292" s="2">
        <v>3</v>
      </c>
      <c r="Z292" s="2" t="s">
        <v>62</v>
      </c>
      <c r="AA292" s="2" t="s">
        <v>40</v>
      </c>
    </row>
    <row r="293" spans="1:34" ht="16" x14ac:dyDescent="0.2">
      <c r="A293" s="3" t="s">
        <v>528</v>
      </c>
      <c r="B293" s="3" t="s">
        <v>529</v>
      </c>
      <c r="C293" s="3" t="s">
        <v>46</v>
      </c>
      <c r="D293" s="3" t="s">
        <v>57</v>
      </c>
      <c r="E293" s="3" t="s">
        <v>38</v>
      </c>
      <c r="F293" s="3" t="s">
        <v>38</v>
      </c>
      <c r="G293" s="3" t="s">
        <v>58</v>
      </c>
      <c r="H293" s="3" t="s">
        <v>40</v>
      </c>
      <c r="I293" s="3" t="s">
        <v>48</v>
      </c>
      <c r="J293" s="3" t="s">
        <v>42</v>
      </c>
      <c r="K293" s="3" t="s">
        <v>42</v>
      </c>
      <c r="L293" s="3" t="s">
        <v>48</v>
      </c>
      <c r="M293" s="3" t="s">
        <v>41</v>
      </c>
      <c r="N293" s="3"/>
      <c r="O293" s="3" t="s">
        <v>270</v>
      </c>
      <c r="P293" s="3"/>
      <c r="Q293" s="3"/>
      <c r="R293" s="3"/>
      <c r="S293" s="3"/>
      <c r="T293" s="3"/>
      <c r="U293" s="3"/>
      <c r="V293" s="3"/>
      <c r="W293" s="3"/>
      <c r="X293" s="3" t="s">
        <v>43</v>
      </c>
      <c r="Y293" s="3">
        <v>3</v>
      </c>
      <c r="Z293" s="3" t="s">
        <v>45</v>
      </c>
      <c r="AA293" s="3" t="s">
        <v>40</v>
      </c>
      <c r="AB293" s="3"/>
      <c r="AC293" s="3"/>
      <c r="AD293" s="3"/>
      <c r="AE293" s="3"/>
      <c r="AF293" s="3"/>
      <c r="AG293" s="3"/>
      <c r="AH293" s="3"/>
    </row>
    <row r="294" spans="1:34" ht="16" x14ac:dyDescent="0.2">
      <c r="A294" s="2" t="s">
        <v>531</v>
      </c>
      <c r="B294" s="2" t="s">
        <v>469</v>
      </c>
      <c r="C294" s="2" t="s">
        <v>36</v>
      </c>
      <c r="D294" s="2" t="s">
        <v>57</v>
      </c>
      <c r="E294" s="2" t="s">
        <v>51</v>
      </c>
      <c r="F294" s="2" t="s">
        <v>51</v>
      </c>
      <c r="G294" s="2" t="s">
        <v>105</v>
      </c>
      <c r="H294" s="2" t="s">
        <v>40</v>
      </c>
      <c r="I294" s="2" t="s">
        <v>43</v>
      </c>
      <c r="J294" s="2" t="s">
        <v>42</v>
      </c>
      <c r="K294" s="2" t="s">
        <v>41</v>
      </c>
      <c r="L294" s="2" t="s">
        <v>41</v>
      </c>
      <c r="M294" s="2" t="s">
        <v>41</v>
      </c>
      <c r="T294" s="2" t="s">
        <v>404</v>
      </c>
      <c r="U294" s="2" t="s">
        <v>246</v>
      </c>
      <c r="V294" s="2" t="s">
        <v>404</v>
      </c>
      <c r="W294" s="2" t="s">
        <v>41</v>
      </c>
      <c r="Z294" s="2" t="s">
        <v>45</v>
      </c>
      <c r="AA294" s="2" t="s">
        <v>40</v>
      </c>
    </row>
    <row r="295" spans="1:34" ht="16" x14ac:dyDescent="0.2">
      <c r="A295" s="3" t="s">
        <v>531</v>
      </c>
      <c r="B295" s="3" t="s">
        <v>469</v>
      </c>
      <c r="C295" s="3" t="s">
        <v>46</v>
      </c>
      <c r="D295" s="3" t="s">
        <v>57</v>
      </c>
      <c r="E295" s="3" t="s">
        <v>51</v>
      </c>
      <c r="F295" s="3" t="s">
        <v>51</v>
      </c>
      <c r="G295" s="3" t="s">
        <v>105</v>
      </c>
      <c r="H295" s="3" t="s">
        <v>40</v>
      </c>
      <c r="I295" s="3" t="s">
        <v>67</v>
      </c>
      <c r="J295" s="3" t="s">
        <v>48</v>
      </c>
      <c r="K295" s="3" t="s">
        <v>41</v>
      </c>
      <c r="L295" s="3" t="s">
        <v>41</v>
      </c>
      <c r="M295" s="3" t="s">
        <v>41</v>
      </c>
      <c r="N295" s="3"/>
      <c r="O295" s="3"/>
      <c r="P295" s="3"/>
      <c r="Q295" s="3"/>
      <c r="R295" s="3"/>
      <c r="S295" s="3"/>
      <c r="T295" s="3" t="s">
        <v>184</v>
      </c>
      <c r="U295" s="3" t="s">
        <v>532</v>
      </c>
      <c r="V295" s="3" t="s">
        <v>184</v>
      </c>
      <c r="W295" s="3" t="s">
        <v>41</v>
      </c>
      <c r="X295" s="3"/>
      <c r="Y295" s="3"/>
      <c r="Z295" s="3" t="s">
        <v>45</v>
      </c>
      <c r="AA295" s="3" t="s">
        <v>40</v>
      </c>
      <c r="AB295" s="3"/>
      <c r="AC295" s="3"/>
      <c r="AD295" s="3"/>
      <c r="AE295" s="3"/>
      <c r="AF295" s="3"/>
      <c r="AG295" s="3"/>
      <c r="AH295" s="3"/>
    </row>
    <row r="296" spans="1:34" ht="16" x14ac:dyDescent="0.2">
      <c r="A296" s="2" t="s">
        <v>533</v>
      </c>
      <c r="B296" s="2" t="s">
        <v>534</v>
      </c>
      <c r="C296" s="2" t="s">
        <v>36</v>
      </c>
      <c r="D296" s="2" t="s">
        <v>57</v>
      </c>
      <c r="E296" s="2" t="s">
        <v>51</v>
      </c>
      <c r="F296" s="2" t="s">
        <v>38</v>
      </c>
      <c r="G296" s="2" t="s">
        <v>175</v>
      </c>
      <c r="H296" s="2" t="s">
        <v>65</v>
      </c>
      <c r="I296" s="2" t="s">
        <v>48</v>
      </c>
      <c r="J296" s="2" t="s">
        <v>41</v>
      </c>
      <c r="K296" s="2" t="s">
        <v>43</v>
      </c>
      <c r="L296" s="2" t="s">
        <v>41</v>
      </c>
      <c r="M296" s="2" t="s">
        <v>41</v>
      </c>
      <c r="P296" s="2" t="s">
        <v>443</v>
      </c>
      <c r="Z296" s="2" t="s">
        <v>45</v>
      </c>
      <c r="AA296" s="2" t="s">
        <v>40</v>
      </c>
    </row>
    <row r="297" spans="1:34" ht="16" x14ac:dyDescent="0.2">
      <c r="A297" s="3" t="s">
        <v>533</v>
      </c>
      <c r="B297" s="3" t="s">
        <v>534</v>
      </c>
      <c r="C297" s="3" t="s">
        <v>46</v>
      </c>
      <c r="D297" s="3" t="s">
        <v>57</v>
      </c>
      <c r="E297" s="3" t="s">
        <v>51</v>
      </c>
      <c r="F297" s="3" t="s">
        <v>38</v>
      </c>
      <c r="G297" s="3" t="s">
        <v>175</v>
      </c>
      <c r="H297" s="3" t="s">
        <v>65</v>
      </c>
      <c r="I297" s="3" t="s">
        <v>43</v>
      </c>
      <c r="J297" s="3" t="s">
        <v>42</v>
      </c>
      <c r="K297" s="3" t="s">
        <v>41</v>
      </c>
      <c r="L297" s="3" t="s">
        <v>42</v>
      </c>
      <c r="M297" s="3" t="s">
        <v>41</v>
      </c>
      <c r="N297" s="3"/>
      <c r="O297" s="3"/>
      <c r="P297" s="3" t="s">
        <v>242</v>
      </c>
      <c r="Q297" s="3"/>
      <c r="R297" s="3"/>
      <c r="S297" s="3"/>
      <c r="T297" s="3"/>
      <c r="U297" s="3"/>
      <c r="V297" s="3"/>
      <c r="W297" s="3"/>
      <c r="X297" s="3"/>
      <c r="Y297" s="3"/>
      <c r="Z297" s="3" t="s">
        <v>45</v>
      </c>
      <c r="AA297" s="3" t="s">
        <v>40</v>
      </c>
      <c r="AB297" s="3"/>
      <c r="AC297" s="3"/>
      <c r="AD297" s="3"/>
      <c r="AE297" s="3"/>
      <c r="AF297" s="3"/>
      <c r="AG297" s="3"/>
      <c r="AH297" s="3"/>
    </row>
    <row r="298" spans="1:34" ht="16" x14ac:dyDescent="0.2">
      <c r="A298" s="2" t="s">
        <v>535</v>
      </c>
      <c r="B298" s="2" t="s">
        <v>536</v>
      </c>
      <c r="C298" s="2" t="s">
        <v>36</v>
      </c>
      <c r="D298" s="2" t="s">
        <v>57</v>
      </c>
      <c r="E298" s="2" t="s">
        <v>51</v>
      </c>
      <c r="F298" s="2" t="s">
        <v>38</v>
      </c>
      <c r="G298" s="2" t="s">
        <v>201</v>
      </c>
      <c r="H298" s="2" t="s">
        <v>40</v>
      </c>
      <c r="I298" s="2" t="s">
        <v>48</v>
      </c>
      <c r="J298" s="2" t="s">
        <v>42</v>
      </c>
      <c r="K298" s="2" t="s">
        <v>43</v>
      </c>
      <c r="L298" s="2" t="s">
        <v>41</v>
      </c>
      <c r="M298" s="2" t="s">
        <v>41</v>
      </c>
      <c r="V298" s="2" t="s">
        <v>269</v>
      </c>
      <c r="W298" s="2" t="s">
        <v>48</v>
      </c>
      <c r="Z298" s="2" t="s">
        <v>45</v>
      </c>
      <c r="AA298" s="2" t="s">
        <v>234</v>
      </c>
    </row>
    <row r="299" spans="1:34" ht="16" x14ac:dyDescent="0.2">
      <c r="A299" s="3" t="s">
        <v>535</v>
      </c>
      <c r="B299" s="3" t="s">
        <v>536</v>
      </c>
      <c r="C299" s="3" t="s">
        <v>46</v>
      </c>
      <c r="D299" s="3" t="s">
        <v>57</v>
      </c>
      <c r="E299" s="3" t="s">
        <v>51</v>
      </c>
      <c r="F299" s="3" t="s">
        <v>38</v>
      </c>
      <c r="G299" s="3" t="s">
        <v>201</v>
      </c>
      <c r="H299" s="3" t="s">
        <v>40</v>
      </c>
      <c r="I299" s="3" t="s">
        <v>48</v>
      </c>
      <c r="J299" s="3" t="s">
        <v>43</v>
      </c>
      <c r="K299" s="3" t="s">
        <v>41</v>
      </c>
      <c r="L299" s="3" t="s">
        <v>41</v>
      </c>
      <c r="M299" s="3" t="s">
        <v>41</v>
      </c>
      <c r="N299" s="3"/>
      <c r="O299" s="3"/>
      <c r="P299" s="3"/>
      <c r="Q299" s="3"/>
      <c r="R299" s="3"/>
      <c r="S299" s="3"/>
      <c r="T299" s="3"/>
      <c r="U299" s="3"/>
      <c r="V299" s="3" t="s">
        <v>116</v>
      </c>
      <c r="W299" s="3" t="s">
        <v>48</v>
      </c>
      <c r="X299" s="3"/>
      <c r="Y299" s="3"/>
      <c r="Z299" s="3" t="s">
        <v>45</v>
      </c>
      <c r="AA299" s="3" t="s">
        <v>40</v>
      </c>
      <c r="AB299" s="3"/>
      <c r="AC299" s="3"/>
      <c r="AD299" s="3"/>
      <c r="AE299" s="3"/>
      <c r="AF299" s="3"/>
      <c r="AG299" s="3"/>
      <c r="AH299" s="3"/>
    </row>
    <row r="300" spans="1:34" ht="16" x14ac:dyDescent="0.2">
      <c r="A300" s="2" t="s">
        <v>537</v>
      </c>
      <c r="B300" s="2" t="s">
        <v>538</v>
      </c>
      <c r="C300" s="2" t="s">
        <v>36</v>
      </c>
      <c r="D300" s="2" t="s">
        <v>37</v>
      </c>
      <c r="E300" s="2" t="s">
        <v>38</v>
      </c>
      <c r="F300" s="2" t="s">
        <v>38</v>
      </c>
      <c r="G300" s="2" t="s">
        <v>45</v>
      </c>
      <c r="H300" s="2" t="s">
        <v>65</v>
      </c>
      <c r="I300" s="2" t="s">
        <v>48</v>
      </c>
      <c r="J300" s="2" t="s">
        <v>41</v>
      </c>
      <c r="K300" s="2" t="s">
        <v>42</v>
      </c>
      <c r="L300" s="2" t="s">
        <v>41</v>
      </c>
      <c r="M300" s="2" t="s">
        <v>41</v>
      </c>
      <c r="N300" s="2" t="s">
        <v>539</v>
      </c>
      <c r="Z300" s="2" t="s">
        <v>45</v>
      </c>
      <c r="AB300" s="2" t="s">
        <v>67</v>
      </c>
      <c r="AD300" s="2">
        <v>11</v>
      </c>
      <c r="AE300" s="2">
        <v>0</v>
      </c>
      <c r="AF300" s="2" t="s">
        <v>41</v>
      </c>
      <c r="AG300" s="2" t="s">
        <v>40</v>
      </c>
      <c r="AH300" s="2">
        <v>60</v>
      </c>
    </row>
    <row r="301" spans="1:34" ht="16" x14ac:dyDescent="0.2">
      <c r="A301" s="3" t="s">
        <v>537</v>
      </c>
      <c r="B301" s="3" t="s">
        <v>538</v>
      </c>
      <c r="C301" s="3" t="s">
        <v>46</v>
      </c>
      <c r="D301" s="3" t="s">
        <v>37</v>
      </c>
      <c r="E301" s="3" t="s">
        <v>38</v>
      </c>
      <c r="F301" s="3" t="s">
        <v>38</v>
      </c>
      <c r="G301" s="3" t="s">
        <v>45</v>
      </c>
      <c r="H301" s="3" t="s">
        <v>65</v>
      </c>
      <c r="I301" s="3" t="s">
        <v>41</v>
      </c>
      <c r="J301" s="3" t="s">
        <v>42</v>
      </c>
      <c r="K301" s="3" t="s">
        <v>43</v>
      </c>
      <c r="L301" s="3" t="s">
        <v>41</v>
      </c>
      <c r="M301" s="3" t="s">
        <v>41</v>
      </c>
      <c r="N301" s="3" t="s">
        <v>540</v>
      </c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 t="s">
        <v>45</v>
      </c>
      <c r="AA301" s="3"/>
      <c r="AB301" s="3" t="s">
        <v>67</v>
      </c>
      <c r="AC301" s="3"/>
      <c r="AD301" s="3">
        <v>11</v>
      </c>
      <c r="AE301" s="3">
        <v>0</v>
      </c>
      <c r="AF301" s="3" t="s">
        <v>43</v>
      </c>
      <c r="AG301" s="3" t="s">
        <v>40</v>
      </c>
      <c r="AH301" s="3">
        <v>57</v>
      </c>
    </row>
    <row r="302" spans="1:34" ht="16" x14ac:dyDescent="0.2">
      <c r="A302" s="2" t="s">
        <v>541</v>
      </c>
      <c r="B302" s="2" t="s">
        <v>172</v>
      </c>
      <c r="C302" s="2" t="s">
        <v>36</v>
      </c>
      <c r="D302" s="2" t="s">
        <v>57</v>
      </c>
      <c r="E302" s="2" t="s">
        <v>51</v>
      </c>
      <c r="F302" s="2" t="s">
        <v>51</v>
      </c>
      <c r="G302" s="2" t="s">
        <v>175</v>
      </c>
      <c r="H302" s="2" t="s">
        <v>100</v>
      </c>
      <c r="I302" s="2" t="s">
        <v>43</v>
      </c>
      <c r="J302" s="2" t="s">
        <v>42</v>
      </c>
      <c r="K302" s="2" t="s">
        <v>43</v>
      </c>
      <c r="L302" s="2" t="s">
        <v>41</v>
      </c>
      <c r="M302" s="2" t="s">
        <v>43</v>
      </c>
      <c r="P302" s="2" t="s">
        <v>542</v>
      </c>
      <c r="Z302" s="2" t="s">
        <v>45</v>
      </c>
      <c r="AA302" s="2" t="s">
        <v>40</v>
      </c>
    </row>
    <row r="303" spans="1:34" ht="16" x14ac:dyDescent="0.2">
      <c r="A303" s="3" t="s">
        <v>541</v>
      </c>
      <c r="B303" s="3" t="s">
        <v>172</v>
      </c>
      <c r="C303" s="3" t="s">
        <v>46</v>
      </c>
      <c r="D303" s="3" t="s">
        <v>57</v>
      </c>
      <c r="E303" s="3" t="s">
        <v>51</v>
      </c>
      <c r="F303" s="3" t="s">
        <v>51</v>
      </c>
      <c r="G303" s="3" t="s">
        <v>175</v>
      </c>
      <c r="H303" s="3" t="s">
        <v>100</v>
      </c>
      <c r="I303" s="3" t="s">
        <v>48</v>
      </c>
      <c r="J303" s="3" t="s">
        <v>42</v>
      </c>
      <c r="K303" s="3" t="s">
        <v>41</v>
      </c>
      <c r="L303" s="3" t="s">
        <v>42</v>
      </c>
      <c r="M303" s="3" t="s">
        <v>43</v>
      </c>
      <c r="N303" s="3"/>
      <c r="O303" s="3"/>
      <c r="P303" s="3" t="s">
        <v>543</v>
      </c>
      <c r="Q303" s="3"/>
      <c r="R303" s="3"/>
      <c r="S303" s="3"/>
      <c r="T303" s="3"/>
      <c r="U303" s="3"/>
      <c r="V303" s="3"/>
      <c r="W303" s="3"/>
      <c r="X303" s="3"/>
      <c r="Y303" s="3"/>
      <c r="Z303" s="3" t="s">
        <v>45</v>
      </c>
      <c r="AA303" s="3" t="s">
        <v>40</v>
      </c>
      <c r="AB303" s="3"/>
      <c r="AC303" s="3"/>
      <c r="AD303" s="3"/>
      <c r="AE303" s="3"/>
      <c r="AF303" s="3"/>
      <c r="AG303" s="3"/>
      <c r="AH303" s="3"/>
    </row>
    <row r="304" spans="1:34" ht="16" x14ac:dyDescent="0.2">
      <c r="A304" s="2" t="s">
        <v>537</v>
      </c>
      <c r="B304" s="2" t="s">
        <v>257</v>
      </c>
      <c r="C304" s="2" t="s">
        <v>36</v>
      </c>
      <c r="D304" s="2" t="s">
        <v>57</v>
      </c>
      <c r="E304" s="2" t="s">
        <v>38</v>
      </c>
      <c r="F304" s="2" t="s">
        <v>38</v>
      </c>
      <c r="G304" s="2" t="s">
        <v>175</v>
      </c>
      <c r="H304" s="2" t="s">
        <v>40</v>
      </c>
      <c r="I304" s="2" t="s">
        <v>43</v>
      </c>
      <c r="J304" s="2" t="s">
        <v>42</v>
      </c>
      <c r="K304" s="2" t="s">
        <v>41</v>
      </c>
      <c r="L304" s="2" t="s">
        <v>41</v>
      </c>
      <c r="M304" s="2" t="s">
        <v>41</v>
      </c>
      <c r="P304" s="2" t="s">
        <v>461</v>
      </c>
      <c r="Z304" s="2" t="s">
        <v>45</v>
      </c>
      <c r="AA304" s="2" t="s">
        <v>40</v>
      </c>
    </row>
    <row r="305" spans="1:34" ht="16" x14ac:dyDescent="0.2">
      <c r="A305" s="3" t="s">
        <v>537</v>
      </c>
      <c r="B305" s="3" t="s">
        <v>257</v>
      </c>
      <c r="C305" s="3" t="s">
        <v>46</v>
      </c>
      <c r="D305" s="3" t="s">
        <v>57</v>
      </c>
      <c r="E305" s="3" t="s">
        <v>38</v>
      </c>
      <c r="F305" s="3" t="s">
        <v>38</v>
      </c>
      <c r="G305" s="3" t="s">
        <v>175</v>
      </c>
      <c r="H305" s="3" t="s">
        <v>40</v>
      </c>
      <c r="I305" s="3" t="s">
        <v>48</v>
      </c>
      <c r="J305" s="3" t="s">
        <v>42</v>
      </c>
      <c r="K305" s="3" t="s">
        <v>42</v>
      </c>
      <c r="L305" s="3" t="s">
        <v>42</v>
      </c>
      <c r="M305" s="3" t="s">
        <v>43</v>
      </c>
      <c r="N305" s="3"/>
      <c r="O305" s="3"/>
      <c r="P305" s="3" t="s">
        <v>196</v>
      </c>
      <c r="Q305" s="3"/>
      <c r="R305" s="3"/>
      <c r="S305" s="3"/>
      <c r="T305" s="3"/>
      <c r="U305" s="3"/>
      <c r="V305" s="3"/>
      <c r="W305" s="3"/>
      <c r="X305" s="3"/>
      <c r="Y305" s="3"/>
      <c r="Z305" s="3" t="s">
        <v>45</v>
      </c>
      <c r="AA305" s="3" t="s">
        <v>234</v>
      </c>
      <c r="AB305" s="3"/>
      <c r="AC305" s="3"/>
      <c r="AD305" s="3"/>
      <c r="AE305" s="3"/>
      <c r="AF305" s="3"/>
      <c r="AG305" s="3"/>
      <c r="AH305" s="3"/>
    </row>
    <row r="306" spans="1:34" ht="16" x14ac:dyDescent="0.2">
      <c r="A306" s="2" t="s">
        <v>544</v>
      </c>
      <c r="B306" s="2" t="s">
        <v>545</v>
      </c>
      <c r="C306" s="2" t="s">
        <v>36</v>
      </c>
      <c r="D306" s="2" t="s">
        <v>57</v>
      </c>
      <c r="E306" s="2" t="s">
        <v>38</v>
      </c>
      <c r="F306" s="2" t="s">
        <v>38</v>
      </c>
      <c r="G306" s="2" t="s">
        <v>94</v>
      </c>
      <c r="H306" s="2" t="s">
        <v>40</v>
      </c>
      <c r="I306" s="2" t="s">
        <v>67</v>
      </c>
      <c r="J306" s="2" t="s">
        <v>42</v>
      </c>
      <c r="K306" s="2" t="s">
        <v>48</v>
      </c>
      <c r="L306" s="2" t="s">
        <v>41</v>
      </c>
      <c r="M306" s="2" t="s">
        <v>48</v>
      </c>
      <c r="R306" s="2" t="s">
        <v>312</v>
      </c>
      <c r="Z306" s="2" t="s">
        <v>45</v>
      </c>
      <c r="AA306" s="2" t="s">
        <v>40</v>
      </c>
    </row>
    <row r="307" spans="1:34" ht="16" x14ac:dyDescent="0.2">
      <c r="A307" s="3" t="s">
        <v>544</v>
      </c>
      <c r="B307" s="3" t="s">
        <v>545</v>
      </c>
      <c r="C307" s="3" t="s">
        <v>46</v>
      </c>
      <c r="D307" s="3" t="s">
        <v>57</v>
      </c>
      <c r="E307" s="3" t="s">
        <v>38</v>
      </c>
      <c r="F307" s="3" t="s">
        <v>38</v>
      </c>
      <c r="G307" s="3" t="s">
        <v>94</v>
      </c>
      <c r="H307" s="3" t="s">
        <v>40</v>
      </c>
      <c r="I307" s="3" t="s">
        <v>67</v>
      </c>
      <c r="J307" s="3" t="s">
        <v>67</v>
      </c>
      <c r="K307" s="3" t="s">
        <v>67</v>
      </c>
      <c r="L307" s="3" t="s">
        <v>43</v>
      </c>
      <c r="M307" s="3" t="s">
        <v>67</v>
      </c>
      <c r="N307" s="3"/>
      <c r="O307" s="3"/>
      <c r="P307" s="3"/>
      <c r="Q307" s="3"/>
      <c r="R307" s="3" t="s">
        <v>496</v>
      </c>
      <c r="S307" s="3"/>
      <c r="T307" s="3"/>
      <c r="U307" s="3"/>
      <c r="V307" s="3"/>
      <c r="W307" s="3"/>
      <c r="X307" s="3"/>
      <c r="Y307" s="3"/>
      <c r="Z307" s="3" t="s">
        <v>45</v>
      </c>
      <c r="AA307" s="3" t="s">
        <v>40</v>
      </c>
      <c r="AB307" s="3"/>
      <c r="AC307" s="3"/>
      <c r="AD307" s="3"/>
      <c r="AE307" s="3"/>
      <c r="AF307" s="3"/>
      <c r="AG307" s="3"/>
      <c r="AH307" s="3"/>
    </row>
    <row r="308" spans="1:34" ht="16" x14ac:dyDescent="0.2">
      <c r="A308" s="2" t="s">
        <v>546</v>
      </c>
      <c r="B308" s="2" t="s">
        <v>547</v>
      </c>
      <c r="C308" s="2" t="s">
        <v>36</v>
      </c>
      <c r="D308" s="2" t="s">
        <v>57</v>
      </c>
      <c r="E308" s="2" t="s">
        <v>38</v>
      </c>
      <c r="F308" s="2" t="s">
        <v>38</v>
      </c>
      <c r="G308" s="2" t="s">
        <v>175</v>
      </c>
      <c r="H308" s="2" t="s">
        <v>40</v>
      </c>
      <c r="I308" s="2" t="s">
        <v>42</v>
      </c>
      <c r="J308" s="2" t="s">
        <v>42</v>
      </c>
      <c r="K308" s="2" t="s">
        <v>41</v>
      </c>
      <c r="L308" s="2" t="s">
        <v>41</v>
      </c>
      <c r="M308" s="2" t="s">
        <v>43</v>
      </c>
      <c r="P308" s="2" t="s">
        <v>112</v>
      </c>
      <c r="Z308" s="2" t="s">
        <v>45</v>
      </c>
      <c r="AA308" s="2" t="s">
        <v>40</v>
      </c>
    </row>
    <row r="309" spans="1:34" ht="16" x14ac:dyDescent="0.2">
      <c r="A309" s="3" t="s">
        <v>546</v>
      </c>
      <c r="B309" s="3" t="s">
        <v>547</v>
      </c>
      <c r="C309" s="3" t="s">
        <v>46</v>
      </c>
      <c r="D309" s="3" t="s">
        <v>57</v>
      </c>
      <c r="E309" s="3" t="s">
        <v>38</v>
      </c>
      <c r="F309" s="3" t="s">
        <v>38</v>
      </c>
      <c r="G309" s="3" t="s">
        <v>175</v>
      </c>
      <c r="H309" s="3" t="s">
        <v>40</v>
      </c>
      <c r="I309" s="3" t="s">
        <v>42</v>
      </c>
      <c r="J309" s="3" t="s">
        <v>42</v>
      </c>
      <c r="K309" s="3" t="s">
        <v>43</v>
      </c>
      <c r="L309" s="3" t="s">
        <v>42</v>
      </c>
      <c r="M309" s="3" t="s">
        <v>42</v>
      </c>
      <c r="N309" s="3"/>
      <c r="O309" s="3"/>
      <c r="P309" s="3" t="s">
        <v>115</v>
      </c>
      <c r="Q309" s="3"/>
      <c r="R309" s="3"/>
      <c r="S309" s="3"/>
      <c r="T309" s="3"/>
      <c r="U309" s="3"/>
      <c r="V309" s="3"/>
      <c r="W309" s="3"/>
      <c r="X309" s="3"/>
      <c r="Y309" s="3"/>
      <c r="Z309" s="3" t="s">
        <v>62</v>
      </c>
      <c r="AA309" s="3" t="s">
        <v>40</v>
      </c>
      <c r="AB309" s="3"/>
      <c r="AC309" s="3"/>
      <c r="AD309" s="3"/>
      <c r="AE309" s="3"/>
      <c r="AF309" s="3"/>
      <c r="AG309" s="3"/>
      <c r="AH309" s="3"/>
    </row>
    <row r="310" spans="1:34" ht="16" x14ac:dyDescent="0.2">
      <c r="A310" s="2" t="s">
        <v>548</v>
      </c>
      <c r="B310" s="2" t="s">
        <v>122</v>
      </c>
      <c r="C310" s="2" t="s">
        <v>36</v>
      </c>
      <c r="D310" s="2" t="s">
        <v>37</v>
      </c>
      <c r="E310" s="2" t="s">
        <v>38</v>
      </c>
      <c r="F310" s="2" t="s">
        <v>38</v>
      </c>
      <c r="G310" s="2" t="s">
        <v>45</v>
      </c>
      <c r="H310" s="2" t="s">
        <v>100</v>
      </c>
      <c r="I310" s="2" t="s">
        <v>48</v>
      </c>
      <c r="J310" s="2" t="s">
        <v>42</v>
      </c>
      <c r="K310" s="2" t="s">
        <v>42</v>
      </c>
      <c r="L310" s="2" t="s">
        <v>42</v>
      </c>
      <c r="M310" s="2" t="s">
        <v>42</v>
      </c>
      <c r="N310" s="2" t="s">
        <v>154</v>
      </c>
      <c r="Z310" s="2" t="s">
        <v>45</v>
      </c>
      <c r="AB310" s="2" t="s">
        <v>43</v>
      </c>
      <c r="AC310" s="2" t="s">
        <v>67</v>
      </c>
      <c r="AD310" s="2">
        <v>4</v>
      </c>
      <c r="AE310" s="2">
        <v>0</v>
      </c>
      <c r="AF310" s="2" t="s">
        <v>48</v>
      </c>
      <c r="AG310" s="2" t="s">
        <v>40</v>
      </c>
      <c r="AH310" s="2">
        <v>64</v>
      </c>
    </row>
    <row r="311" spans="1:34" ht="16" x14ac:dyDescent="0.2">
      <c r="A311" s="3" t="s">
        <v>548</v>
      </c>
      <c r="B311" s="3" t="s">
        <v>122</v>
      </c>
      <c r="C311" s="3" t="s">
        <v>46</v>
      </c>
      <c r="D311" s="3" t="s">
        <v>37</v>
      </c>
      <c r="E311" s="3" t="s">
        <v>38</v>
      </c>
      <c r="F311" s="3" t="s">
        <v>38</v>
      </c>
      <c r="G311" s="3" t="s">
        <v>45</v>
      </c>
      <c r="H311" s="3" t="s">
        <v>100</v>
      </c>
      <c r="I311" s="3" t="s">
        <v>41</v>
      </c>
      <c r="J311" s="3" t="s">
        <v>42</v>
      </c>
      <c r="K311" s="3" t="s">
        <v>42</v>
      </c>
      <c r="L311" s="3" t="s">
        <v>42</v>
      </c>
      <c r="M311" s="3" t="s">
        <v>42</v>
      </c>
      <c r="N311" s="3" t="s">
        <v>223</v>
      </c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 t="s">
        <v>45</v>
      </c>
      <c r="AA311" s="3"/>
      <c r="AB311" s="3" t="s">
        <v>43</v>
      </c>
      <c r="AC311" s="3" t="s">
        <v>67</v>
      </c>
      <c r="AD311" s="3">
        <v>4</v>
      </c>
      <c r="AE311" s="3">
        <v>0</v>
      </c>
      <c r="AF311" s="3" t="s">
        <v>48</v>
      </c>
      <c r="AG311" s="3" t="s">
        <v>40</v>
      </c>
      <c r="AH311" s="3">
        <v>54</v>
      </c>
    </row>
    <row r="312" spans="1:34" ht="16" x14ac:dyDescent="0.2">
      <c r="A312" s="2" t="s">
        <v>549</v>
      </c>
      <c r="B312" s="2" t="s">
        <v>550</v>
      </c>
      <c r="C312" s="2" t="s">
        <v>36</v>
      </c>
      <c r="D312" s="2" t="s">
        <v>57</v>
      </c>
      <c r="E312" s="2" t="s">
        <v>38</v>
      </c>
      <c r="F312" s="2" t="s">
        <v>38</v>
      </c>
      <c r="G312" s="2" t="s">
        <v>551</v>
      </c>
      <c r="H312" s="2" t="s">
        <v>40</v>
      </c>
      <c r="I312" s="2" t="s">
        <v>42</v>
      </c>
      <c r="J312" s="2" t="s">
        <v>42</v>
      </c>
      <c r="K312" s="2" t="s">
        <v>43</v>
      </c>
      <c r="L312" s="2" t="s">
        <v>43</v>
      </c>
      <c r="M312" s="2" t="s">
        <v>41</v>
      </c>
      <c r="Z312" s="2" t="s">
        <v>45</v>
      </c>
      <c r="AA312" s="2" t="s">
        <v>40</v>
      </c>
    </row>
    <row r="313" spans="1:34" ht="16" x14ac:dyDescent="0.2">
      <c r="A313" s="3" t="s">
        <v>549</v>
      </c>
      <c r="B313" s="3" t="s">
        <v>550</v>
      </c>
      <c r="C313" s="3" t="s">
        <v>46</v>
      </c>
      <c r="D313" s="3" t="s">
        <v>57</v>
      </c>
      <c r="E313" s="3" t="s">
        <v>38</v>
      </c>
      <c r="F313" s="3" t="s">
        <v>38</v>
      </c>
      <c r="G313" s="3" t="s">
        <v>551</v>
      </c>
      <c r="H313" s="3" t="s">
        <v>40</v>
      </c>
      <c r="I313" s="3" t="s">
        <v>42</v>
      </c>
      <c r="J313" s="3" t="s">
        <v>42</v>
      </c>
      <c r="K313" s="3" t="s">
        <v>41</v>
      </c>
      <c r="L313" s="3" t="s">
        <v>42</v>
      </c>
      <c r="M313" s="3" t="s">
        <v>42</v>
      </c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 t="s">
        <v>45</v>
      </c>
      <c r="AA313" s="3" t="s">
        <v>40</v>
      </c>
      <c r="AB313" s="3"/>
      <c r="AC313" s="3"/>
      <c r="AD313" s="3"/>
      <c r="AE313" s="3"/>
      <c r="AF313" s="3"/>
      <c r="AG313" s="3"/>
      <c r="AH313" s="3"/>
    </row>
    <row r="314" spans="1:34" ht="16" x14ac:dyDescent="0.2">
      <c r="A314" s="2" t="s">
        <v>552</v>
      </c>
      <c r="B314" s="2" t="s">
        <v>553</v>
      </c>
      <c r="C314" s="2" t="s">
        <v>36</v>
      </c>
      <c r="D314" s="2" t="s">
        <v>37</v>
      </c>
      <c r="E314" s="2" t="s">
        <v>51</v>
      </c>
      <c r="F314" s="2" t="s">
        <v>51</v>
      </c>
      <c r="G314" s="2" t="s">
        <v>45</v>
      </c>
      <c r="H314" s="2" t="s">
        <v>100</v>
      </c>
      <c r="I314" s="2" t="s">
        <v>41</v>
      </c>
      <c r="J314" s="2" t="s">
        <v>41</v>
      </c>
      <c r="K314" s="2" t="s">
        <v>41</v>
      </c>
      <c r="L314" s="2" t="s">
        <v>42</v>
      </c>
      <c r="M314" s="2" t="s">
        <v>41</v>
      </c>
      <c r="N314" s="2" t="s">
        <v>554</v>
      </c>
      <c r="Z314" s="2" t="s">
        <v>45</v>
      </c>
      <c r="AB314" s="2" t="s">
        <v>43</v>
      </c>
      <c r="AC314" s="2" t="s">
        <v>42</v>
      </c>
      <c r="AD314" s="2">
        <v>11</v>
      </c>
      <c r="AE314" s="2">
        <v>0</v>
      </c>
      <c r="AF314" s="2" t="s">
        <v>43</v>
      </c>
      <c r="AG314" s="2" t="s">
        <v>40</v>
      </c>
      <c r="AH314" s="2">
        <v>54</v>
      </c>
    </row>
    <row r="315" spans="1:34" ht="16" x14ac:dyDescent="0.2">
      <c r="A315" s="3" t="s">
        <v>552</v>
      </c>
      <c r="B315" s="3" t="s">
        <v>553</v>
      </c>
      <c r="C315" s="3" t="s">
        <v>46</v>
      </c>
      <c r="D315" s="3" t="s">
        <v>37</v>
      </c>
      <c r="E315" s="3" t="s">
        <v>51</v>
      </c>
      <c r="F315" s="3" t="s">
        <v>51</v>
      </c>
      <c r="G315" s="3" t="s">
        <v>45</v>
      </c>
      <c r="H315" s="3" t="s">
        <v>100</v>
      </c>
      <c r="I315" s="3" t="s">
        <v>43</v>
      </c>
      <c r="J315" s="3" t="s">
        <v>42</v>
      </c>
      <c r="K315" s="3" t="s">
        <v>41</v>
      </c>
      <c r="L315" s="3" t="s">
        <v>41</v>
      </c>
      <c r="M315" s="3" t="s">
        <v>43</v>
      </c>
      <c r="N315" s="3" t="s">
        <v>555</v>
      </c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 t="s">
        <v>45</v>
      </c>
      <c r="AA315" s="3"/>
      <c r="AB315" s="3" t="s">
        <v>43</v>
      </c>
      <c r="AC315" s="3" t="s">
        <v>42</v>
      </c>
      <c r="AD315" s="3">
        <v>11</v>
      </c>
      <c r="AE315" s="3">
        <v>0</v>
      </c>
      <c r="AF315" s="3" t="s">
        <v>43</v>
      </c>
      <c r="AG315" s="3" t="s">
        <v>40</v>
      </c>
      <c r="AH315" s="3">
        <v>57</v>
      </c>
    </row>
    <row r="316" spans="1:34" ht="16" x14ac:dyDescent="0.2">
      <c r="A316" s="2" t="s">
        <v>556</v>
      </c>
      <c r="B316" s="2" t="s">
        <v>557</v>
      </c>
      <c r="C316" s="2" t="s">
        <v>36</v>
      </c>
      <c r="D316" s="2" t="s">
        <v>37</v>
      </c>
      <c r="E316" s="2" t="s">
        <v>38</v>
      </c>
      <c r="F316" s="2" t="s">
        <v>38</v>
      </c>
      <c r="G316" s="2" t="s">
        <v>45</v>
      </c>
      <c r="H316" s="2" t="s">
        <v>40</v>
      </c>
      <c r="I316" s="2" t="s">
        <v>42</v>
      </c>
      <c r="J316" s="2" t="s">
        <v>42</v>
      </c>
      <c r="K316" s="2" t="s">
        <v>42</v>
      </c>
      <c r="L316" s="2" t="s">
        <v>42</v>
      </c>
      <c r="M316" s="2" t="s">
        <v>42</v>
      </c>
      <c r="N316" s="2" t="s">
        <v>165</v>
      </c>
      <c r="Z316" s="2" t="s">
        <v>45</v>
      </c>
      <c r="AB316" s="2" t="s">
        <v>42</v>
      </c>
      <c r="AD316" s="2">
        <v>17</v>
      </c>
      <c r="AE316" s="2">
        <v>86</v>
      </c>
      <c r="AF316" s="2" t="s">
        <v>43</v>
      </c>
      <c r="AG316" s="2" t="s">
        <v>40</v>
      </c>
      <c r="AH316" s="2">
        <v>64</v>
      </c>
    </row>
    <row r="317" spans="1:34" ht="16" x14ac:dyDescent="0.2">
      <c r="A317" s="3" t="s">
        <v>556</v>
      </c>
      <c r="B317" s="3" t="s">
        <v>557</v>
      </c>
      <c r="C317" s="3" t="s">
        <v>46</v>
      </c>
      <c r="D317" s="3" t="s">
        <v>37</v>
      </c>
      <c r="E317" s="3" t="s">
        <v>38</v>
      </c>
      <c r="F317" s="3" t="s">
        <v>38</v>
      </c>
      <c r="G317" s="3" t="s">
        <v>45</v>
      </c>
      <c r="H317" s="3" t="s">
        <v>40</v>
      </c>
      <c r="I317" s="3" t="s">
        <v>42</v>
      </c>
      <c r="J317" s="3" t="s">
        <v>42</v>
      </c>
      <c r="K317" s="3" t="s">
        <v>42</v>
      </c>
      <c r="L317" s="3" t="s">
        <v>42</v>
      </c>
      <c r="M317" s="3" t="s">
        <v>42</v>
      </c>
      <c r="N317" s="3" t="s">
        <v>361</v>
      </c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 t="s">
        <v>45</v>
      </c>
      <c r="AA317" s="3"/>
      <c r="AB317" s="3" t="s">
        <v>42</v>
      </c>
      <c r="AC317" s="3"/>
      <c r="AD317" s="3">
        <v>17</v>
      </c>
      <c r="AE317" s="3">
        <v>86</v>
      </c>
      <c r="AF317" s="3" t="s">
        <v>41</v>
      </c>
      <c r="AG317" s="3" t="s">
        <v>40</v>
      </c>
      <c r="AH317" s="3">
        <v>59</v>
      </c>
    </row>
    <row r="318" spans="1:34" ht="16" x14ac:dyDescent="0.2">
      <c r="A318" s="2" t="s">
        <v>558</v>
      </c>
      <c r="B318" s="2" t="s">
        <v>559</v>
      </c>
      <c r="C318" s="2" t="s">
        <v>36</v>
      </c>
      <c r="D318" s="2" t="s">
        <v>57</v>
      </c>
      <c r="E318" s="2" t="s">
        <v>38</v>
      </c>
      <c r="F318" s="2" t="s">
        <v>38</v>
      </c>
      <c r="G318" s="2" t="s">
        <v>58</v>
      </c>
      <c r="H318" s="2" t="s">
        <v>40</v>
      </c>
      <c r="I318" s="2" t="s">
        <v>43</v>
      </c>
      <c r="J318" s="2" t="s">
        <v>42</v>
      </c>
      <c r="K318" s="2" t="s">
        <v>41</v>
      </c>
      <c r="L318" s="2" t="s">
        <v>43</v>
      </c>
      <c r="M318" s="2" t="s">
        <v>43</v>
      </c>
      <c r="O318" s="2" t="s">
        <v>560</v>
      </c>
      <c r="X318" s="2" t="s">
        <v>41</v>
      </c>
      <c r="Y318" s="2">
        <v>4</v>
      </c>
      <c r="Z318" s="2" t="s">
        <v>45</v>
      </c>
      <c r="AA318" s="2" t="s">
        <v>40</v>
      </c>
    </row>
    <row r="319" spans="1:34" ht="16" x14ac:dyDescent="0.2">
      <c r="A319" s="3" t="s">
        <v>558</v>
      </c>
      <c r="B319" s="3" t="s">
        <v>559</v>
      </c>
      <c r="C319" s="3" t="s">
        <v>46</v>
      </c>
      <c r="D319" s="3" t="s">
        <v>57</v>
      </c>
      <c r="E319" s="3" t="s">
        <v>38</v>
      </c>
      <c r="F319" s="3" t="s">
        <v>38</v>
      </c>
      <c r="G319" s="3" t="s">
        <v>58</v>
      </c>
      <c r="H319" s="3" t="s">
        <v>40</v>
      </c>
      <c r="I319" s="3" t="s">
        <v>43</v>
      </c>
      <c r="J319" s="3" t="s">
        <v>42</v>
      </c>
      <c r="K319" s="3" t="s">
        <v>42</v>
      </c>
      <c r="L319" s="3" t="s">
        <v>43</v>
      </c>
      <c r="M319" s="3" t="s">
        <v>43</v>
      </c>
      <c r="N319" s="3"/>
      <c r="O319" s="3" t="s">
        <v>288</v>
      </c>
      <c r="P319" s="3"/>
      <c r="Q319" s="3"/>
      <c r="R319" s="3"/>
      <c r="S319" s="3"/>
      <c r="T319" s="3"/>
      <c r="U319" s="3"/>
      <c r="V319" s="3"/>
      <c r="W319" s="3"/>
      <c r="X319" s="3" t="s">
        <v>43</v>
      </c>
      <c r="Y319" s="3">
        <v>4</v>
      </c>
      <c r="Z319" s="3" t="s">
        <v>62</v>
      </c>
      <c r="AA319" s="3" t="s">
        <v>40</v>
      </c>
      <c r="AB319" s="3"/>
      <c r="AC319" s="3"/>
      <c r="AD319" s="3"/>
      <c r="AE319" s="3"/>
      <c r="AF319" s="3"/>
      <c r="AG319" s="3"/>
      <c r="AH319" s="3"/>
    </row>
    <row r="320" spans="1:34" ht="16" x14ac:dyDescent="0.2">
      <c r="A320" s="2" t="s">
        <v>561</v>
      </c>
      <c r="B320" s="2" t="s">
        <v>333</v>
      </c>
      <c r="C320" s="2" t="s">
        <v>36</v>
      </c>
      <c r="D320" s="2" t="s">
        <v>37</v>
      </c>
      <c r="E320" s="2" t="s">
        <v>51</v>
      </c>
      <c r="F320" s="2" t="s">
        <v>51</v>
      </c>
      <c r="G320" s="2" t="s">
        <v>45</v>
      </c>
      <c r="H320" s="2" t="s">
        <v>206</v>
      </c>
      <c r="I320" s="2" t="s">
        <v>42</v>
      </c>
      <c r="J320" s="2" t="s">
        <v>42</v>
      </c>
      <c r="K320" s="2" t="s">
        <v>42</v>
      </c>
      <c r="L320" s="2" t="s">
        <v>42</v>
      </c>
      <c r="M320" s="2" t="s">
        <v>42</v>
      </c>
      <c r="N320" s="2" t="s">
        <v>562</v>
      </c>
      <c r="Z320" s="2" t="s">
        <v>45</v>
      </c>
      <c r="AB320" s="2" t="s">
        <v>48</v>
      </c>
      <c r="AD320" s="2">
        <v>38</v>
      </c>
      <c r="AE320" s="2">
        <v>22</v>
      </c>
      <c r="AF320" s="2" t="s">
        <v>41</v>
      </c>
      <c r="AG320" s="2" t="s">
        <v>40</v>
      </c>
      <c r="AH320" s="2">
        <v>41</v>
      </c>
    </row>
    <row r="321" spans="1:34" ht="16" x14ac:dyDescent="0.2">
      <c r="A321" s="3" t="s">
        <v>561</v>
      </c>
      <c r="B321" s="3" t="s">
        <v>333</v>
      </c>
      <c r="C321" s="3" t="s">
        <v>46</v>
      </c>
      <c r="D321" s="3" t="s">
        <v>37</v>
      </c>
      <c r="E321" s="3" t="s">
        <v>51</v>
      </c>
      <c r="F321" s="3" t="s">
        <v>51</v>
      </c>
      <c r="G321" s="3" t="s">
        <v>45</v>
      </c>
      <c r="H321" s="3" t="s">
        <v>206</v>
      </c>
      <c r="I321" s="3" t="s">
        <v>42</v>
      </c>
      <c r="J321" s="3" t="s">
        <v>42</v>
      </c>
      <c r="K321" s="3" t="s">
        <v>41</v>
      </c>
      <c r="L321" s="3" t="s">
        <v>42</v>
      </c>
      <c r="M321" s="3" t="s">
        <v>42</v>
      </c>
      <c r="N321" s="3" t="s">
        <v>562</v>
      </c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 t="s">
        <v>45</v>
      </c>
      <c r="AA321" s="3"/>
      <c r="AB321" s="3" t="s">
        <v>48</v>
      </c>
      <c r="AC321" s="3"/>
      <c r="AD321" s="3">
        <v>38</v>
      </c>
      <c r="AE321" s="3">
        <v>21</v>
      </c>
      <c r="AF321" s="3" t="s">
        <v>67</v>
      </c>
      <c r="AG321" s="3" t="s">
        <v>40</v>
      </c>
      <c r="AH321" s="3">
        <v>53</v>
      </c>
    </row>
    <row r="322" spans="1:34" ht="16" x14ac:dyDescent="0.2">
      <c r="A322" s="2" t="s">
        <v>563</v>
      </c>
      <c r="B322" s="2" t="s">
        <v>564</v>
      </c>
      <c r="C322" s="2" t="s">
        <v>36</v>
      </c>
      <c r="D322" s="2" t="s">
        <v>57</v>
      </c>
      <c r="E322" s="2" t="s">
        <v>38</v>
      </c>
      <c r="F322" s="2" t="s">
        <v>38</v>
      </c>
      <c r="G322" s="2" t="s">
        <v>124</v>
      </c>
      <c r="H322" s="2" t="s">
        <v>100</v>
      </c>
      <c r="I322" s="2" t="s">
        <v>48</v>
      </c>
      <c r="J322" s="2" t="s">
        <v>42</v>
      </c>
      <c r="K322" s="2" t="s">
        <v>48</v>
      </c>
      <c r="L322" s="2" t="s">
        <v>43</v>
      </c>
      <c r="M322" s="2" t="s">
        <v>48</v>
      </c>
      <c r="Q322" s="2" t="s">
        <v>114</v>
      </c>
      <c r="Z322" s="2" t="s">
        <v>45</v>
      </c>
      <c r="AA322" s="2" t="s">
        <v>40</v>
      </c>
    </row>
    <row r="323" spans="1:34" ht="16" x14ac:dyDescent="0.2">
      <c r="A323" s="3" t="s">
        <v>563</v>
      </c>
      <c r="B323" s="3" t="s">
        <v>564</v>
      </c>
      <c r="C323" s="3" t="s">
        <v>46</v>
      </c>
      <c r="D323" s="3" t="s">
        <v>57</v>
      </c>
      <c r="E323" s="3" t="s">
        <v>38</v>
      </c>
      <c r="F323" s="3" t="s">
        <v>38</v>
      </c>
      <c r="G323" s="3" t="s">
        <v>124</v>
      </c>
      <c r="H323" s="3" t="s">
        <v>100</v>
      </c>
      <c r="I323" s="3" t="s">
        <v>67</v>
      </c>
      <c r="J323" s="3" t="s">
        <v>48</v>
      </c>
      <c r="K323" s="3" t="s">
        <v>43</v>
      </c>
      <c r="L323" s="3" t="s">
        <v>48</v>
      </c>
      <c r="M323" s="3" t="s">
        <v>48</v>
      </c>
      <c r="N323" s="3"/>
      <c r="O323" s="3"/>
      <c r="P323" s="3"/>
      <c r="Q323" s="3" t="s">
        <v>565</v>
      </c>
      <c r="R323" s="3"/>
      <c r="S323" s="3"/>
      <c r="T323" s="3"/>
      <c r="U323" s="3"/>
      <c r="V323" s="3"/>
      <c r="W323" s="3"/>
      <c r="X323" s="3"/>
      <c r="Y323" s="3"/>
      <c r="Z323" s="3" t="s">
        <v>45</v>
      </c>
      <c r="AA323" s="3" t="s">
        <v>40</v>
      </c>
      <c r="AB323" s="3"/>
      <c r="AC323" s="3"/>
      <c r="AD323" s="3"/>
      <c r="AE323" s="3"/>
      <c r="AF323" s="3"/>
      <c r="AG323" s="3"/>
      <c r="AH323" s="3"/>
    </row>
    <row r="324" spans="1:34" ht="16" x14ac:dyDescent="0.2">
      <c r="A324" s="2" t="s">
        <v>566</v>
      </c>
      <c r="B324" s="2" t="s">
        <v>567</v>
      </c>
      <c r="C324" s="2" t="s">
        <v>36</v>
      </c>
      <c r="D324" s="2" t="s">
        <v>37</v>
      </c>
      <c r="E324" s="2" t="s">
        <v>38</v>
      </c>
      <c r="F324" s="2" t="s">
        <v>38</v>
      </c>
      <c r="G324" s="2" t="s">
        <v>45</v>
      </c>
      <c r="H324" s="2" t="s">
        <v>100</v>
      </c>
      <c r="I324" s="2" t="s">
        <v>48</v>
      </c>
      <c r="J324" s="2" t="s">
        <v>42</v>
      </c>
      <c r="K324" s="2" t="s">
        <v>42</v>
      </c>
      <c r="L324" s="2" t="s">
        <v>42</v>
      </c>
      <c r="M324" s="2" t="s">
        <v>42</v>
      </c>
      <c r="N324" s="2" t="s">
        <v>568</v>
      </c>
      <c r="Z324" s="2" t="s">
        <v>45</v>
      </c>
      <c r="AB324" s="2" t="s">
        <v>43</v>
      </c>
      <c r="AC324" s="2" t="s">
        <v>48</v>
      </c>
      <c r="AD324" s="2">
        <v>4</v>
      </c>
      <c r="AE324" s="2">
        <v>315</v>
      </c>
      <c r="AF324" s="2" t="s">
        <v>41</v>
      </c>
      <c r="AG324" s="2" t="s">
        <v>53</v>
      </c>
      <c r="AH324" s="2">
        <v>62</v>
      </c>
    </row>
    <row r="325" spans="1:34" ht="16" x14ac:dyDescent="0.2">
      <c r="A325" s="3" t="s">
        <v>566</v>
      </c>
      <c r="B325" s="3" t="s">
        <v>567</v>
      </c>
      <c r="C325" s="3" t="s">
        <v>46</v>
      </c>
      <c r="D325" s="3" t="s">
        <v>37</v>
      </c>
      <c r="E325" s="3" t="s">
        <v>38</v>
      </c>
      <c r="F325" s="3" t="s">
        <v>38</v>
      </c>
      <c r="G325" s="3" t="s">
        <v>45</v>
      </c>
      <c r="H325" s="3" t="s">
        <v>100</v>
      </c>
      <c r="I325" s="3" t="s">
        <v>43</v>
      </c>
      <c r="J325" s="3" t="s">
        <v>42</v>
      </c>
      <c r="K325" s="3" t="s">
        <v>42</v>
      </c>
      <c r="L325" s="3" t="s">
        <v>42</v>
      </c>
      <c r="M325" s="3" t="s">
        <v>42</v>
      </c>
      <c r="N325" s="3" t="s">
        <v>569</v>
      </c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 t="s">
        <v>45</v>
      </c>
      <c r="AA325" s="3"/>
      <c r="AB325" s="3" t="s">
        <v>43</v>
      </c>
      <c r="AC325" s="3" t="s">
        <v>48</v>
      </c>
      <c r="AD325" s="3">
        <v>4</v>
      </c>
      <c r="AE325" s="3">
        <v>306</v>
      </c>
      <c r="AF325" s="3" t="s">
        <v>43</v>
      </c>
      <c r="AG325" s="3" t="s">
        <v>40</v>
      </c>
      <c r="AH325" s="3">
        <v>53</v>
      </c>
    </row>
    <row r="326" spans="1:34" ht="16" x14ac:dyDescent="0.2">
      <c r="A326" s="2" t="s">
        <v>570</v>
      </c>
      <c r="B326" s="2" t="s">
        <v>287</v>
      </c>
      <c r="C326" s="2" t="s">
        <v>36</v>
      </c>
      <c r="D326" s="2" t="s">
        <v>37</v>
      </c>
      <c r="E326" s="2" t="s">
        <v>38</v>
      </c>
      <c r="F326" s="2" t="s">
        <v>38</v>
      </c>
      <c r="G326" s="2" t="s">
        <v>45</v>
      </c>
      <c r="H326" s="2" t="s">
        <v>40</v>
      </c>
      <c r="I326" s="2" t="s">
        <v>42</v>
      </c>
      <c r="J326" s="2" t="s">
        <v>42</v>
      </c>
      <c r="K326" s="2" t="s">
        <v>42</v>
      </c>
      <c r="L326" s="2" t="s">
        <v>42</v>
      </c>
      <c r="M326" s="2" t="s">
        <v>42</v>
      </c>
      <c r="N326" s="2" t="s">
        <v>571</v>
      </c>
      <c r="Z326" s="2" t="s">
        <v>45</v>
      </c>
      <c r="AB326" s="2" t="s">
        <v>43</v>
      </c>
      <c r="AC326" s="2" t="s">
        <v>43</v>
      </c>
      <c r="AD326" s="2">
        <v>0</v>
      </c>
      <c r="AE326" s="2">
        <v>500</v>
      </c>
      <c r="AF326" s="2" t="s">
        <v>43</v>
      </c>
      <c r="AG326" s="2" t="s">
        <v>40</v>
      </c>
      <c r="AH326" s="2">
        <v>48</v>
      </c>
    </row>
    <row r="327" spans="1:34" ht="16" x14ac:dyDescent="0.2">
      <c r="A327" s="3" t="s">
        <v>570</v>
      </c>
      <c r="B327" s="3" t="s">
        <v>287</v>
      </c>
      <c r="C327" s="3" t="s">
        <v>46</v>
      </c>
      <c r="D327" s="3" t="s">
        <v>37</v>
      </c>
      <c r="E327" s="3" t="s">
        <v>38</v>
      </c>
      <c r="F327" s="3" t="s">
        <v>38</v>
      </c>
      <c r="G327" s="3" t="s">
        <v>45</v>
      </c>
      <c r="H327" s="3" t="s">
        <v>40</v>
      </c>
      <c r="I327" s="3" t="s">
        <v>42</v>
      </c>
      <c r="J327" s="3" t="s">
        <v>42</v>
      </c>
      <c r="K327" s="3" t="s">
        <v>42</v>
      </c>
      <c r="L327" s="3" t="s">
        <v>42</v>
      </c>
      <c r="M327" s="3" t="s">
        <v>42</v>
      </c>
      <c r="N327" s="3" t="s">
        <v>572</v>
      </c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 t="s">
        <v>45</v>
      </c>
      <c r="AA327" s="3"/>
      <c r="AB327" s="3" t="s">
        <v>43</v>
      </c>
      <c r="AC327" s="3" t="s">
        <v>43</v>
      </c>
      <c r="AD327" s="3">
        <v>0</v>
      </c>
      <c r="AE327" s="3">
        <v>500</v>
      </c>
      <c r="AF327" s="3" t="s">
        <v>43</v>
      </c>
      <c r="AG327" s="3" t="s">
        <v>40</v>
      </c>
      <c r="AH327" s="3">
        <v>55</v>
      </c>
    </row>
    <row r="328" spans="1:34" ht="16" x14ac:dyDescent="0.2">
      <c r="A328" s="2" t="s">
        <v>573</v>
      </c>
      <c r="B328" s="2" t="s">
        <v>574</v>
      </c>
      <c r="C328" s="2" t="s">
        <v>36</v>
      </c>
      <c r="D328" s="2" t="s">
        <v>57</v>
      </c>
      <c r="E328" s="2" t="s">
        <v>51</v>
      </c>
      <c r="F328" s="2" t="s">
        <v>51</v>
      </c>
      <c r="G328" s="2" t="s">
        <v>180</v>
      </c>
      <c r="H328" s="2" t="s">
        <v>40</v>
      </c>
      <c r="I328" s="2" t="s">
        <v>43</v>
      </c>
      <c r="J328" s="2" t="s">
        <v>42</v>
      </c>
      <c r="K328" s="2" t="s">
        <v>43</v>
      </c>
      <c r="L328" s="2" t="s">
        <v>42</v>
      </c>
      <c r="M328" s="2" t="s">
        <v>41</v>
      </c>
      <c r="T328" s="2" t="s">
        <v>361</v>
      </c>
      <c r="U328" s="2" t="s">
        <v>361</v>
      </c>
      <c r="W328" s="2" t="s">
        <v>42</v>
      </c>
      <c r="Z328" s="2" t="s">
        <v>45</v>
      </c>
      <c r="AA328" s="2" t="s">
        <v>40</v>
      </c>
    </row>
    <row r="329" spans="1:34" ht="16" x14ac:dyDescent="0.2">
      <c r="A329" s="3" t="s">
        <v>573</v>
      </c>
      <c r="B329" s="3" t="s">
        <v>574</v>
      </c>
      <c r="C329" s="3" t="s">
        <v>46</v>
      </c>
      <c r="D329" s="3" t="s">
        <v>57</v>
      </c>
      <c r="E329" s="3" t="s">
        <v>51</v>
      </c>
      <c r="F329" s="3" t="s">
        <v>51</v>
      </c>
      <c r="G329" s="3" t="s">
        <v>180</v>
      </c>
      <c r="H329" s="3" t="s">
        <v>40</v>
      </c>
      <c r="I329" s="3" t="s">
        <v>41</v>
      </c>
      <c r="J329" s="3" t="s">
        <v>41</v>
      </c>
      <c r="K329" s="3" t="s">
        <v>43</v>
      </c>
      <c r="L329" s="3" t="s">
        <v>42</v>
      </c>
      <c r="M329" s="3" t="s">
        <v>41</v>
      </c>
      <c r="N329" s="3"/>
      <c r="O329" s="3"/>
      <c r="P329" s="3"/>
      <c r="Q329" s="3"/>
      <c r="R329" s="3"/>
      <c r="S329" s="3"/>
      <c r="T329" s="3" t="s">
        <v>170</v>
      </c>
      <c r="U329" s="3" t="s">
        <v>170</v>
      </c>
      <c r="V329" s="3"/>
      <c r="W329" s="3" t="s">
        <v>43</v>
      </c>
      <c r="X329" s="3"/>
      <c r="Y329" s="3"/>
      <c r="Z329" s="3" t="s">
        <v>62</v>
      </c>
      <c r="AA329" s="3" t="s">
        <v>40</v>
      </c>
      <c r="AB329" s="3"/>
      <c r="AC329" s="3"/>
      <c r="AD329" s="3"/>
      <c r="AE329" s="3"/>
      <c r="AF329" s="3"/>
      <c r="AG329" s="3"/>
      <c r="AH329" s="3"/>
    </row>
    <row r="330" spans="1:34" ht="16" x14ac:dyDescent="0.2">
      <c r="A330" s="2" t="s">
        <v>575</v>
      </c>
      <c r="B330" s="2" t="s">
        <v>576</v>
      </c>
      <c r="C330" s="2" t="s">
        <v>36</v>
      </c>
      <c r="D330" s="2" t="s">
        <v>57</v>
      </c>
      <c r="E330" s="2" t="s">
        <v>51</v>
      </c>
      <c r="F330" s="2" t="s">
        <v>51</v>
      </c>
      <c r="G330" s="2" t="s">
        <v>180</v>
      </c>
      <c r="H330" s="2" t="s">
        <v>65</v>
      </c>
      <c r="I330" s="2" t="s">
        <v>48</v>
      </c>
      <c r="J330" s="2" t="s">
        <v>67</v>
      </c>
      <c r="K330" s="2" t="s">
        <v>41</v>
      </c>
      <c r="L330" s="2" t="s">
        <v>41</v>
      </c>
      <c r="M330" s="2" t="s">
        <v>67</v>
      </c>
      <c r="T330" s="2" t="s">
        <v>577</v>
      </c>
      <c r="U330" s="2" t="s">
        <v>577</v>
      </c>
      <c r="V330" s="2" t="s">
        <v>577</v>
      </c>
      <c r="W330" s="2" t="s">
        <v>48</v>
      </c>
      <c r="Z330" s="2" t="s">
        <v>45</v>
      </c>
      <c r="AA330" s="2" t="s">
        <v>40</v>
      </c>
    </row>
    <row r="331" spans="1:34" ht="16" x14ac:dyDescent="0.2">
      <c r="A331" s="3" t="s">
        <v>575</v>
      </c>
      <c r="B331" s="3" t="s">
        <v>576</v>
      </c>
      <c r="C331" s="3" t="s">
        <v>46</v>
      </c>
      <c r="D331" s="3" t="s">
        <v>57</v>
      </c>
      <c r="E331" s="3" t="s">
        <v>51</v>
      </c>
      <c r="F331" s="3" t="s">
        <v>51</v>
      </c>
      <c r="G331" s="3" t="s">
        <v>180</v>
      </c>
      <c r="H331" s="3" t="s">
        <v>65</v>
      </c>
      <c r="I331" s="3" t="s">
        <v>67</v>
      </c>
      <c r="J331" s="3" t="s">
        <v>67</v>
      </c>
      <c r="K331" s="3" t="s">
        <v>67</v>
      </c>
      <c r="L331" s="3" t="s">
        <v>41</v>
      </c>
      <c r="M331" s="3" t="s">
        <v>67</v>
      </c>
      <c r="N331" s="3"/>
      <c r="O331" s="3"/>
      <c r="P331" s="3"/>
      <c r="Q331" s="3"/>
      <c r="R331" s="3"/>
      <c r="S331" s="3"/>
      <c r="T331" s="3"/>
      <c r="U331" s="3" t="s">
        <v>578</v>
      </c>
      <c r="V331" s="3" t="s">
        <v>578</v>
      </c>
      <c r="W331" s="3" t="s">
        <v>43</v>
      </c>
      <c r="X331" s="3"/>
      <c r="Y331" s="3"/>
      <c r="Z331" s="3" t="s">
        <v>45</v>
      </c>
      <c r="AA331" s="3" t="s">
        <v>40</v>
      </c>
      <c r="AB331" s="3"/>
      <c r="AC331" s="3"/>
      <c r="AD331" s="3"/>
      <c r="AE331" s="3"/>
      <c r="AF331" s="3"/>
      <c r="AG331" s="3"/>
      <c r="AH331" s="3"/>
    </row>
    <row r="332" spans="1:34" ht="16" x14ac:dyDescent="0.2">
      <c r="A332" s="2" t="s">
        <v>579</v>
      </c>
      <c r="B332" s="2" t="s">
        <v>333</v>
      </c>
      <c r="C332" s="2" t="s">
        <v>36</v>
      </c>
      <c r="D332" s="2" t="s">
        <v>57</v>
      </c>
      <c r="E332" s="2" t="s">
        <v>38</v>
      </c>
      <c r="F332" s="2" t="s">
        <v>38</v>
      </c>
      <c r="G332" s="2" t="s">
        <v>201</v>
      </c>
      <c r="H332" s="2" t="s">
        <v>100</v>
      </c>
      <c r="I332" s="2" t="s">
        <v>67</v>
      </c>
      <c r="J332" s="2" t="s">
        <v>43</v>
      </c>
      <c r="K332" s="2" t="s">
        <v>43</v>
      </c>
      <c r="L332" s="2" t="s">
        <v>42</v>
      </c>
      <c r="M332" s="2" t="s">
        <v>41</v>
      </c>
      <c r="P332" s="2" t="s">
        <v>580</v>
      </c>
      <c r="V332" s="2" t="s">
        <v>453</v>
      </c>
      <c r="W332" s="2" t="s">
        <v>41</v>
      </c>
      <c r="Z332" s="2" t="s">
        <v>45</v>
      </c>
      <c r="AA332" s="2" t="s">
        <v>40</v>
      </c>
    </row>
    <row r="333" spans="1:34" ht="16" x14ac:dyDescent="0.2">
      <c r="A333" s="3" t="s">
        <v>579</v>
      </c>
      <c r="B333" s="3" t="s">
        <v>333</v>
      </c>
      <c r="C333" s="3" t="s">
        <v>46</v>
      </c>
      <c r="D333" s="3" t="s">
        <v>57</v>
      </c>
      <c r="E333" s="3" t="s">
        <v>38</v>
      </c>
      <c r="F333" s="3" t="s">
        <v>38</v>
      </c>
      <c r="G333" s="3" t="s">
        <v>201</v>
      </c>
      <c r="H333" s="3" t="s">
        <v>40</v>
      </c>
      <c r="I333" s="3" t="s">
        <v>43</v>
      </c>
      <c r="J333" s="3" t="s">
        <v>42</v>
      </c>
      <c r="K333" s="3" t="s">
        <v>42</v>
      </c>
      <c r="L333" s="3" t="s">
        <v>42</v>
      </c>
      <c r="M333" s="3" t="s">
        <v>41</v>
      </c>
      <c r="N333" s="3"/>
      <c r="O333" s="3"/>
      <c r="P333" s="3" t="s">
        <v>421</v>
      </c>
      <c r="Q333" s="3"/>
      <c r="R333" s="3"/>
      <c r="S333" s="3"/>
      <c r="T333" s="3"/>
      <c r="U333" s="3"/>
      <c r="V333" s="3" t="s">
        <v>581</v>
      </c>
      <c r="W333" s="3" t="s">
        <v>43</v>
      </c>
      <c r="X333" s="3"/>
      <c r="Y333" s="3"/>
      <c r="Z333" s="3" t="s">
        <v>62</v>
      </c>
      <c r="AA333" s="3" t="s">
        <v>234</v>
      </c>
      <c r="AB333" s="3"/>
      <c r="AC333" s="3"/>
      <c r="AD333" s="3"/>
      <c r="AE333" s="3"/>
      <c r="AF333" s="3"/>
      <c r="AG333" s="3"/>
      <c r="AH333" s="3"/>
    </row>
    <row r="334" spans="1:34" ht="16" x14ac:dyDescent="0.2">
      <c r="A334" s="2" t="s">
        <v>582</v>
      </c>
      <c r="B334" s="2" t="s">
        <v>200</v>
      </c>
      <c r="C334" s="2" t="s">
        <v>36</v>
      </c>
      <c r="D334" s="2" t="s">
        <v>37</v>
      </c>
      <c r="E334" s="2" t="s">
        <v>51</v>
      </c>
      <c r="F334" s="2" t="s">
        <v>51</v>
      </c>
      <c r="G334" s="2" t="s">
        <v>45</v>
      </c>
      <c r="H334" s="2" t="s">
        <v>40</v>
      </c>
      <c r="I334" s="2" t="s">
        <v>42</v>
      </c>
      <c r="J334" s="2" t="s">
        <v>42</v>
      </c>
      <c r="K334" s="2" t="s">
        <v>42</v>
      </c>
      <c r="L334" s="2" t="s">
        <v>42</v>
      </c>
      <c r="M334" s="2" t="s">
        <v>42</v>
      </c>
      <c r="N334" s="2" t="s">
        <v>361</v>
      </c>
      <c r="Z334" s="2" t="s">
        <v>45</v>
      </c>
      <c r="AB334" s="2" t="s">
        <v>48</v>
      </c>
      <c r="AD334" s="2">
        <v>18</v>
      </c>
      <c r="AE334" s="2">
        <v>89</v>
      </c>
      <c r="AF334" s="2" t="s">
        <v>41</v>
      </c>
      <c r="AG334" s="2" t="s">
        <v>40</v>
      </c>
      <c r="AH334" s="2">
        <v>80</v>
      </c>
    </row>
    <row r="335" spans="1:34" ht="16" x14ac:dyDescent="0.2">
      <c r="A335" s="3" t="s">
        <v>582</v>
      </c>
      <c r="B335" s="3" t="s">
        <v>200</v>
      </c>
      <c r="C335" s="3" t="s">
        <v>46</v>
      </c>
      <c r="D335" s="3" t="s">
        <v>37</v>
      </c>
      <c r="E335" s="3" t="s">
        <v>51</v>
      </c>
      <c r="F335" s="3" t="s">
        <v>51</v>
      </c>
      <c r="G335" s="3" t="s">
        <v>45</v>
      </c>
      <c r="H335" s="3" t="s">
        <v>40</v>
      </c>
      <c r="I335" s="3" t="s">
        <v>42</v>
      </c>
      <c r="J335" s="3" t="s">
        <v>42</v>
      </c>
      <c r="K335" s="3" t="s">
        <v>42</v>
      </c>
      <c r="L335" s="3" t="s">
        <v>42</v>
      </c>
      <c r="M335" s="3" t="s">
        <v>42</v>
      </c>
      <c r="N335" s="3" t="s">
        <v>361</v>
      </c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 t="s">
        <v>45</v>
      </c>
      <c r="AA335" s="3"/>
      <c r="AB335" s="3" t="s">
        <v>48</v>
      </c>
      <c r="AC335" s="3"/>
      <c r="AD335" s="3">
        <v>18</v>
      </c>
      <c r="AE335" s="3">
        <v>89</v>
      </c>
      <c r="AF335" s="3" t="s">
        <v>43</v>
      </c>
      <c r="AG335" s="3" t="s">
        <v>40</v>
      </c>
      <c r="AH335" s="3">
        <v>61</v>
      </c>
    </row>
    <row r="336" spans="1:34" ht="16" x14ac:dyDescent="0.2">
      <c r="A336" s="2" t="s">
        <v>583</v>
      </c>
      <c r="B336" s="2" t="s">
        <v>584</v>
      </c>
      <c r="C336" s="2" t="s">
        <v>36</v>
      </c>
      <c r="D336" s="2" t="s">
        <v>57</v>
      </c>
      <c r="E336" s="2" t="s">
        <v>51</v>
      </c>
      <c r="F336" s="2" t="s">
        <v>38</v>
      </c>
      <c r="G336" s="2" t="s">
        <v>124</v>
      </c>
      <c r="H336" s="2" t="s">
        <v>40</v>
      </c>
      <c r="I336" s="2" t="s">
        <v>42</v>
      </c>
      <c r="J336" s="2" t="s">
        <v>42</v>
      </c>
      <c r="K336" s="2" t="s">
        <v>41</v>
      </c>
      <c r="L336" s="2" t="s">
        <v>42</v>
      </c>
      <c r="M336" s="2" t="s">
        <v>42</v>
      </c>
      <c r="Q336" s="2" t="s">
        <v>80</v>
      </c>
      <c r="Z336" s="2" t="s">
        <v>45</v>
      </c>
      <c r="AA336" s="2" t="s">
        <v>40</v>
      </c>
    </row>
    <row r="337" spans="1:34" ht="16" x14ac:dyDescent="0.2">
      <c r="A337" s="3" t="s">
        <v>583</v>
      </c>
      <c r="B337" s="3" t="s">
        <v>584</v>
      </c>
      <c r="C337" s="3" t="s">
        <v>46</v>
      </c>
      <c r="D337" s="3" t="s">
        <v>57</v>
      </c>
      <c r="E337" s="3" t="s">
        <v>51</v>
      </c>
      <c r="F337" s="3" t="s">
        <v>38</v>
      </c>
      <c r="G337" s="3" t="s">
        <v>124</v>
      </c>
      <c r="H337" s="3" t="s">
        <v>40</v>
      </c>
      <c r="I337" s="3" t="s">
        <v>42</v>
      </c>
      <c r="J337" s="3" t="s">
        <v>42</v>
      </c>
      <c r="K337" s="3" t="s">
        <v>41</v>
      </c>
      <c r="L337" s="3" t="s">
        <v>42</v>
      </c>
      <c r="M337" s="3" t="s">
        <v>42</v>
      </c>
      <c r="N337" s="3"/>
      <c r="O337" s="3"/>
      <c r="P337" s="3"/>
      <c r="Q337" s="3" t="s">
        <v>76</v>
      </c>
      <c r="R337" s="3"/>
      <c r="S337" s="3"/>
      <c r="T337" s="3"/>
      <c r="U337" s="3"/>
      <c r="V337" s="3"/>
      <c r="W337" s="3"/>
      <c r="X337" s="3"/>
      <c r="Y337" s="3"/>
      <c r="Z337" s="3" t="s">
        <v>62</v>
      </c>
      <c r="AA337" s="3" t="s">
        <v>40</v>
      </c>
      <c r="AB337" s="3"/>
      <c r="AC337" s="3"/>
      <c r="AD337" s="3"/>
      <c r="AE337" s="3"/>
      <c r="AF337" s="3"/>
      <c r="AG337" s="3"/>
      <c r="AH337" s="3"/>
    </row>
    <row r="338" spans="1:34" ht="16" x14ac:dyDescent="0.2">
      <c r="A338" s="2" t="s">
        <v>585</v>
      </c>
      <c r="B338" s="2" t="s">
        <v>194</v>
      </c>
      <c r="C338" s="2" t="s">
        <v>36</v>
      </c>
      <c r="D338" s="2" t="s">
        <v>37</v>
      </c>
      <c r="E338" s="2" t="s">
        <v>38</v>
      </c>
      <c r="F338" s="2" t="s">
        <v>38</v>
      </c>
      <c r="G338" s="2" t="s">
        <v>45</v>
      </c>
      <c r="H338" s="2" t="s">
        <v>40</v>
      </c>
      <c r="I338" s="2" t="s">
        <v>42</v>
      </c>
      <c r="J338" s="2" t="s">
        <v>42</v>
      </c>
      <c r="K338" s="2" t="s">
        <v>42</v>
      </c>
      <c r="L338" s="2" t="s">
        <v>42</v>
      </c>
      <c r="M338" s="2" t="s">
        <v>42</v>
      </c>
      <c r="N338" s="2" t="s">
        <v>131</v>
      </c>
      <c r="Z338" s="2" t="s">
        <v>45</v>
      </c>
      <c r="AB338" s="2" t="s">
        <v>42</v>
      </c>
      <c r="AC338" s="2" t="s">
        <v>42</v>
      </c>
      <c r="AD338" s="2">
        <v>19</v>
      </c>
      <c r="AE338" s="2">
        <v>95</v>
      </c>
      <c r="AF338" s="2" t="s">
        <v>43</v>
      </c>
      <c r="AG338" s="2" t="s">
        <v>40</v>
      </c>
      <c r="AH338" s="2">
        <v>67</v>
      </c>
    </row>
    <row r="339" spans="1:34" ht="16" x14ac:dyDescent="0.2">
      <c r="A339" s="3" t="s">
        <v>585</v>
      </c>
      <c r="B339" s="3" t="s">
        <v>194</v>
      </c>
      <c r="C339" s="3" t="s">
        <v>46</v>
      </c>
      <c r="D339" s="3" t="s">
        <v>37</v>
      </c>
      <c r="E339" s="3" t="s">
        <v>38</v>
      </c>
      <c r="F339" s="3" t="s">
        <v>38</v>
      </c>
      <c r="G339" s="3" t="s">
        <v>45</v>
      </c>
      <c r="H339" s="3" t="s">
        <v>40</v>
      </c>
      <c r="I339" s="3" t="s">
        <v>42</v>
      </c>
      <c r="J339" s="3" t="s">
        <v>42</v>
      </c>
      <c r="K339" s="3" t="s">
        <v>42</v>
      </c>
      <c r="L339" s="3" t="s">
        <v>42</v>
      </c>
      <c r="M339" s="3" t="s">
        <v>42</v>
      </c>
      <c r="N339" s="3" t="s">
        <v>76</v>
      </c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 t="s">
        <v>45</v>
      </c>
      <c r="AA339" s="3"/>
      <c r="AB339" s="3" t="s">
        <v>42</v>
      </c>
      <c r="AC339" s="3" t="s">
        <v>42</v>
      </c>
      <c r="AD339" s="3">
        <v>19</v>
      </c>
      <c r="AE339" s="3">
        <v>95</v>
      </c>
      <c r="AF339" s="3" t="s">
        <v>41</v>
      </c>
      <c r="AG339" s="3" t="s">
        <v>40</v>
      </c>
      <c r="AH339" s="3">
        <v>55</v>
      </c>
    </row>
    <row r="340" spans="1:34" ht="16" x14ac:dyDescent="0.2">
      <c r="A340" s="2" t="s">
        <v>586</v>
      </c>
      <c r="B340" s="2" t="s">
        <v>587</v>
      </c>
      <c r="C340" s="2" t="s">
        <v>36</v>
      </c>
      <c r="D340" s="2" t="s">
        <v>57</v>
      </c>
      <c r="E340" s="2" t="s">
        <v>38</v>
      </c>
      <c r="F340" s="2" t="s">
        <v>38</v>
      </c>
      <c r="G340" s="2" t="s">
        <v>201</v>
      </c>
      <c r="H340" s="2" t="s">
        <v>65</v>
      </c>
      <c r="I340" s="2" t="s">
        <v>48</v>
      </c>
      <c r="J340" s="2" t="s">
        <v>42</v>
      </c>
      <c r="K340" s="2" t="s">
        <v>42</v>
      </c>
      <c r="L340" s="2" t="s">
        <v>41</v>
      </c>
      <c r="M340" s="2" t="s">
        <v>41</v>
      </c>
      <c r="T340" s="2" t="s">
        <v>588</v>
      </c>
      <c r="U340" s="2" t="s">
        <v>588</v>
      </c>
      <c r="V340" s="2" t="s">
        <v>588</v>
      </c>
      <c r="W340" s="2" t="s">
        <v>42</v>
      </c>
      <c r="Z340" s="2" t="s">
        <v>62</v>
      </c>
      <c r="AA340" s="2" t="s">
        <v>40</v>
      </c>
    </row>
    <row r="341" spans="1:34" ht="16" x14ac:dyDescent="0.2">
      <c r="A341" s="3" t="s">
        <v>586</v>
      </c>
      <c r="B341" s="3" t="s">
        <v>587</v>
      </c>
      <c r="C341" s="3" t="s">
        <v>46</v>
      </c>
      <c r="D341" s="3" t="s">
        <v>57</v>
      </c>
      <c r="E341" s="3" t="s">
        <v>38</v>
      </c>
      <c r="F341" s="3" t="s">
        <v>38</v>
      </c>
      <c r="G341" s="3" t="s">
        <v>201</v>
      </c>
      <c r="H341" s="3" t="s">
        <v>65</v>
      </c>
      <c r="I341" s="3" t="s">
        <v>67</v>
      </c>
      <c r="J341" s="3" t="s">
        <v>48</v>
      </c>
      <c r="K341" s="3" t="s">
        <v>41</v>
      </c>
      <c r="L341" s="3" t="s">
        <v>41</v>
      </c>
      <c r="M341" s="3" t="s">
        <v>41</v>
      </c>
      <c r="N341" s="3"/>
      <c r="O341" s="3"/>
      <c r="P341" s="3"/>
      <c r="Q341" s="3"/>
      <c r="R341" s="3"/>
      <c r="S341" s="3"/>
      <c r="T341" s="3" t="s">
        <v>223</v>
      </c>
      <c r="U341" s="3" t="s">
        <v>223</v>
      </c>
      <c r="V341" s="3" t="s">
        <v>223</v>
      </c>
      <c r="W341" s="3" t="s">
        <v>43</v>
      </c>
      <c r="X341" s="3"/>
      <c r="Y341" s="3"/>
      <c r="Z341" s="3" t="s">
        <v>45</v>
      </c>
      <c r="AA341" s="3" t="s">
        <v>40</v>
      </c>
      <c r="AB341" s="3"/>
      <c r="AC341" s="3"/>
      <c r="AD341" s="3"/>
      <c r="AE341" s="3"/>
      <c r="AF341" s="3"/>
      <c r="AG341" s="3"/>
      <c r="AH341" s="3"/>
    </row>
    <row r="342" spans="1:34" ht="16" x14ac:dyDescent="0.2">
      <c r="A342" s="2" t="s">
        <v>589</v>
      </c>
      <c r="B342" s="2" t="s">
        <v>590</v>
      </c>
      <c r="C342" s="2" t="s">
        <v>36</v>
      </c>
      <c r="D342" s="2" t="s">
        <v>57</v>
      </c>
      <c r="E342" s="2" t="s">
        <v>38</v>
      </c>
      <c r="F342" s="2" t="s">
        <v>38</v>
      </c>
      <c r="G342" s="2" t="s">
        <v>58</v>
      </c>
      <c r="H342" s="2" t="s">
        <v>40</v>
      </c>
      <c r="I342" s="2" t="s">
        <v>42</v>
      </c>
      <c r="J342" s="2" t="s">
        <v>41</v>
      </c>
      <c r="K342" s="2" t="s">
        <v>42</v>
      </c>
      <c r="L342" s="2" t="s">
        <v>42</v>
      </c>
      <c r="M342" s="2" t="s">
        <v>42</v>
      </c>
      <c r="O342" s="2" t="s">
        <v>233</v>
      </c>
      <c r="X342" s="2" t="s">
        <v>41</v>
      </c>
      <c r="Y342" s="2">
        <v>5</v>
      </c>
      <c r="Z342" s="2" t="s">
        <v>62</v>
      </c>
      <c r="AA342" s="2" t="s">
        <v>40</v>
      </c>
    </row>
    <row r="343" spans="1:34" ht="16" x14ac:dyDescent="0.2">
      <c r="A343" s="3" t="s">
        <v>589</v>
      </c>
      <c r="B343" s="3" t="s">
        <v>590</v>
      </c>
      <c r="C343" s="3" t="s">
        <v>46</v>
      </c>
      <c r="D343" s="3" t="s">
        <v>57</v>
      </c>
      <c r="E343" s="3" t="s">
        <v>38</v>
      </c>
      <c r="F343" s="3" t="s">
        <v>38</v>
      </c>
      <c r="G343" s="3" t="s">
        <v>58</v>
      </c>
      <c r="H343" s="3" t="s">
        <v>40</v>
      </c>
      <c r="I343" s="3" t="s">
        <v>43</v>
      </c>
      <c r="J343" s="3" t="s">
        <v>41</v>
      </c>
      <c r="K343" s="3" t="s">
        <v>41</v>
      </c>
      <c r="L343" s="3" t="s">
        <v>41</v>
      </c>
      <c r="M343" s="3" t="s">
        <v>42</v>
      </c>
      <c r="N343" s="3"/>
      <c r="O343" s="3" t="s">
        <v>591</v>
      </c>
      <c r="P343" s="3"/>
      <c r="Q343" s="3"/>
      <c r="R343" s="3"/>
      <c r="S343" s="3"/>
      <c r="T343" s="3"/>
      <c r="U343" s="3"/>
      <c r="V343" s="3"/>
      <c r="W343" s="3"/>
      <c r="X343" s="3" t="s">
        <v>43</v>
      </c>
      <c r="Y343" s="3">
        <v>5</v>
      </c>
      <c r="Z343" s="3" t="s">
        <v>62</v>
      </c>
      <c r="AA343" s="3" t="s">
        <v>40</v>
      </c>
      <c r="AB343" s="3"/>
      <c r="AC343" s="3"/>
      <c r="AD343" s="3"/>
      <c r="AE343" s="3"/>
      <c r="AF343" s="3"/>
      <c r="AG343" s="3"/>
      <c r="AH343" s="3"/>
    </row>
    <row r="344" spans="1:34" ht="16" x14ac:dyDescent="0.2">
      <c r="A344" s="2" t="s">
        <v>592</v>
      </c>
      <c r="B344" s="2" t="s">
        <v>593</v>
      </c>
      <c r="C344" s="2" t="s">
        <v>36</v>
      </c>
      <c r="D344" s="2" t="s">
        <v>37</v>
      </c>
      <c r="E344" s="2" t="s">
        <v>51</v>
      </c>
      <c r="F344" s="2" t="s">
        <v>51</v>
      </c>
      <c r="G344" s="2" t="s">
        <v>39</v>
      </c>
      <c r="H344" s="2" t="s">
        <v>40</v>
      </c>
      <c r="I344" s="2" t="s">
        <v>42</v>
      </c>
      <c r="J344" s="2" t="s">
        <v>42</v>
      </c>
      <c r="K344" s="2" t="s">
        <v>42</v>
      </c>
      <c r="L344" s="2" t="s">
        <v>42</v>
      </c>
      <c r="M344" s="2" t="s">
        <v>42</v>
      </c>
      <c r="N344" s="2" t="s">
        <v>115</v>
      </c>
      <c r="Z344" s="2" t="s">
        <v>45</v>
      </c>
      <c r="AC344" s="2" t="s">
        <v>42</v>
      </c>
      <c r="AD344" s="2">
        <v>19</v>
      </c>
      <c r="AE344" s="2">
        <v>97</v>
      </c>
      <c r="AF344" s="2" t="s">
        <v>43</v>
      </c>
      <c r="AG344" s="2" t="s">
        <v>40</v>
      </c>
      <c r="AH344" s="2">
        <v>60</v>
      </c>
    </row>
    <row r="345" spans="1:34" ht="16" x14ac:dyDescent="0.2">
      <c r="A345" s="3" t="s">
        <v>592</v>
      </c>
      <c r="B345" s="3" t="s">
        <v>593</v>
      </c>
      <c r="C345" s="3" t="s">
        <v>46</v>
      </c>
      <c r="D345" s="3" t="s">
        <v>37</v>
      </c>
      <c r="E345" s="3" t="s">
        <v>51</v>
      </c>
      <c r="F345" s="3" t="s">
        <v>51</v>
      </c>
      <c r="G345" s="3" t="s">
        <v>39</v>
      </c>
      <c r="H345" s="3" t="s">
        <v>40</v>
      </c>
      <c r="I345" s="3" t="s">
        <v>42</v>
      </c>
      <c r="J345" s="3" t="s">
        <v>42</v>
      </c>
      <c r="K345" s="3" t="s">
        <v>42</v>
      </c>
      <c r="L345" s="3" t="s">
        <v>42</v>
      </c>
      <c r="M345" s="3" t="s">
        <v>42</v>
      </c>
      <c r="N345" s="3" t="s">
        <v>112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 t="s">
        <v>45</v>
      </c>
      <c r="AA345" s="3"/>
      <c r="AB345" s="3"/>
      <c r="AC345" s="3" t="s">
        <v>42</v>
      </c>
      <c r="AD345" s="3">
        <v>19</v>
      </c>
      <c r="AE345" s="3">
        <v>97</v>
      </c>
      <c r="AF345" s="3" t="s">
        <v>41</v>
      </c>
      <c r="AG345" s="3" t="s">
        <v>40</v>
      </c>
      <c r="AH345" s="3">
        <v>60</v>
      </c>
    </row>
    <row r="346" spans="1:34" ht="16" x14ac:dyDescent="0.2">
      <c r="A346" s="2" t="s">
        <v>594</v>
      </c>
      <c r="B346" s="2" t="s">
        <v>595</v>
      </c>
      <c r="C346" s="2" t="s">
        <v>36</v>
      </c>
      <c r="D346" s="2" t="s">
        <v>57</v>
      </c>
      <c r="E346" s="2" t="s">
        <v>38</v>
      </c>
      <c r="F346" s="2" t="s">
        <v>38</v>
      </c>
      <c r="G346" s="2" t="s">
        <v>427</v>
      </c>
      <c r="H346" s="2" t="s">
        <v>40</v>
      </c>
      <c r="I346" s="2" t="s">
        <v>42</v>
      </c>
      <c r="J346" s="2" t="s">
        <v>42</v>
      </c>
      <c r="K346" s="2" t="s">
        <v>41</v>
      </c>
      <c r="L346" s="2" t="s">
        <v>42</v>
      </c>
      <c r="M346" s="2" t="s">
        <v>42</v>
      </c>
      <c r="Z346" s="2" t="s">
        <v>45</v>
      </c>
      <c r="AA346" s="2" t="s">
        <v>40</v>
      </c>
    </row>
    <row r="347" spans="1:34" ht="16" x14ac:dyDescent="0.2">
      <c r="A347" s="3" t="s">
        <v>594</v>
      </c>
      <c r="B347" s="3" t="s">
        <v>595</v>
      </c>
      <c r="C347" s="3" t="s">
        <v>46</v>
      </c>
      <c r="D347" s="3" t="s">
        <v>57</v>
      </c>
      <c r="E347" s="3" t="s">
        <v>38</v>
      </c>
      <c r="F347" s="3" t="s">
        <v>38</v>
      </c>
      <c r="G347" s="3" t="s">
        <v>427</v>
      </c>
      <c r="H347" s="3" t="s">
        <v>40</v>
      </c>
      <c r="I347" s="3" t="s">
        <v>42</v>
      </c>
      <c r="J347" s="3" t="s">
        <v>42</v>
      </c>
      <c r="K347" s="3" t="s">
        <v>41</v>
      </c>
      <c r="L347" s="3" t="s">
        <v>42</v>
      </c>
      <c r="M347" s="3" t="s">
        <v>42</v>
      </c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 t="s">
        <v>45</v>
      </c>
      <c r="AA347" s="3" t="s">
        <v>40</v>
      </c>
      <c r="AB347" s="3"/>
      <c r="AC347" s="3"/>
      <c r="AD347" s="3"/>
      <c r="AE347" s="3"/>
      <c r="AF347" s="3"/>
      <c r="AG347" s="3"/>
      <c r="AH347" s="3"/>
    </row>
    <row r="348" spans="1:34" ht="16" x14ac:dyDescent="0.2">
      <c r="A348" s="2" t="s">
        <v>596</v>
      </c>
      <c r="B348" s="2" t="s">
        <v>597</v>
      </c>
      <c r="C348" s="2" t="s">
        <v>36</v>
      </c>
      <c r="D348" s="2" t="s">
        <v>37</v>
      </c>
      <c r="E348" s="2" t="s">
        <v>51</v>
      </c>
      <c r="F348" s="2" t="s">
        <v>38</v>
      </c>
      <c r="G348" s="2" t="s">
        <v>39</v>
      </c>
      <c r="H348" s="2" t="s">
        <v>40</v>
      </c>
      <c r="I348" s="2" t="s">
        <v>43</v>
      </c>
      <c r="J348" s="2" t="s">
        <v>42</v>
      </c>
      <c r="K348" s="2" t="s">
        <v>42</v>
      </c>
      <c r="L348" s="2" t="s">
        <v>42</v>
      </c>
      <c r="M348" s="2" t="s">
        <v>42</v>
      </c>
      <c r="N348" s="2" t="s">
        <v>136</v>
      </c>
      <c r="Z348" s="2" t="s">
        <v>45</v>
      </c>
      <c r="AB348" s="2" t="s">
        <v>41</v>
      </c>
      <c r="AC348" s="2" t="s">
        <v>48</v>
      </c>
      <c r="AD348" s="2">
        <v>13</v>
      </c>
      <c r="AE348" s="2">
        <v>0</v>
      </c>
      <c r="AF348" s="2" t="s">
        <v>42</v>
      </c>
      <c r="AG348" s="2" t="s">
        <v>53</v>
      </c>
      <c r="AH348" s="2">
        <v>61</v>
      </c>
    </row>
    <row r="349" spans="1:34" ht="16" x14ac:dyDescent="0.2">
      <c r="A349" s="3" t="s">
        <v>596</v>
      </c>
      <c r="B349" s="3" t="s">
        <v>597</v>
      </c>
      <c r="C349" s="3" t="s">
        <v>46</v>
      </c>
      <c r="D349" s="3" t="s">
        <v>37</v>
      </c>
      <c r="E349" s="3" t="s">
        <v>51</v>
      </c>
      <c r="F349" s="3" t="s">
        <v>38</v>
      </c>
      <c r="G349" s="3" t="s">
        <v>39</v>
      </c>
      <c r="H349" s="3" t="s">
        <v>40</v>
      </c>
      <c r="I349" s="3" t="s">
        <v>43</v>
      </c>
      <c r="J349" s="3" t="s">
        <v>42</v>
      </c>
      <c r="K349" s="3" t="s">
        <v>42</v>
      </c>
      <c r="L349" s="3" t="s">
        <v>42</v>
      </c>
      <c r="M349" s="3" t="s">
        <v>42</v>
      </c>
      <c r="N349" s="3" t="s">
        <v>598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 t="s">
        <v>45</v>
      </c>
      <c r="AA349" s="3"/>
      <c r="AB349" s="3" t="s">
        <v>41</v>
      </c>
      <c r="AC349" s="3" t="s">
        <v>67</v>
      </c>
      <c r="AD349" s="3">
        <v>10</v>
      </c>
      <c r="AE349" s="3">
        <v>0</v>
      </c>
      <c r="AF349" s="3" t="s">
        <v>43</v>
      </c>
      <c r="AG349" s="3" t="s">
        <v>40</v>
      </c>
      <c r="AH349" s="3">
        <v>56</v>
      </c>
    </row>
    <row r="350" spans="1:34" ht="16" x14ac:dyDescent="0.2">
      <c r="A350" s="2" t="s">
        <v>599</v>
      </c>
      <c r="B350" s="2" t="s">
        <v>200</v>
      </c>
      <c r="C350" s="2" t="s">
        <v>36</v>
      </c>
      <c r="D350" s="2" t="s">
        <v>57</v>
      </c>
      <c r="E350" s="2" t="s">
        <v>38</v>
      </c>
      <c r="F350" s="2" t="s">
        <v>38</v>
      </c>
      <c r="G350" s="2" t="s">
        <v>58</v>
      </c>
      <c r="H350" s="2" t="s">
        <v>40</v>
      </c>
      <c r="I350" s="2" t="s">
        <v>42</v>
      </c>
      <c r="J350" s="2" t="s">
        <v>42</v>
      </c>
      <c r="K350" s="2" t="s">
        <v>43</v>
      </c>
      <c r="L350" s="2" t="s">
        <v>42</v>
      </c>
      <c r="M350" s="2" t="s">
        <v>42</v>
      </c>
      <c r="O350" s="2" t="s">
        <v>247</v>
      </c>
      <c r="P350" s="2" t="s">
        <v>60</v>
      </c>
      <c r="X350" s="2" t="s">
        <v>41</v>
      </c>
      <c r="Y350" s="2">
        <v>6</v>
      </c>
      <c r="Z350" s="2" t="s">
        <v>62</v>
      </c>
      <c r="AA350" s="2" t="s">
        <v>40</v>
      </c>
    </row>
    <row r="351" spans="1:34" ht="16" x14ac:dyDescent="0.2">
      <c r="A351" s="3" t="s">
        <v>599</v>
      </c>
      <c r="B351" s="3" t="s">
        <v>200</v>
      </c>
      <c r="C351" s="3" t="s">
        <v>46</v>
      </c>
      <c r="D351" s="3" t="s">
        <v>57</v>
      </c>
      <c r="E351" s="3" t="s">
        <v>38</v>
      </c>
      <c r="F351" s="3" t="s">
        <v>38</v>
      </c>
      <c r="G351" s="3" t="s">
        <v>58</v>
      </c>
      <c r="H351" s="3" t="s">
        <v>40</v>
      </c>
      <c r="I351" s="3" t="s">
        <v>42</v>
      </c>
      <c r="J351" s="3" t="s">
        <v>42</v>
      </c>
      <c r="K351" s="3" t="s">
        <v>42</v>
      </c>
      <c r="L351" s="3" t="s">
        <v>42</v>
      </c>
      <c r="M351" s="3" t="s">
        <v>42</v>
      </c>
      <c r="N351" s="3"/>
      <c r="O351" s="3" t="s">
        <v>600</v>
      </c>
      <c r="P351" s="3" t="s">
        <v>115</v>
      </c>
      <c r="Q351" s="3"/>
      <c r="R351" s="3"/>
      <c r="S351" s="3"/>
      <c r="T351" s="3"/>
      <c r="U351" s="3"/>
      <c r="V351" s="3"/>
      <c r="W351" s="3"/>
      <c r="X351" s="3" t="s">
        <v>42</v>
      </c>
      <c r="Y351" s="3">
        <v>6</v>
      </c>
      <c r="Z351" s="3" t="s">
        <v>45</v>
      </c>
      <c r="AA351" s="3" t="s">
        <v>40</v>
      </c>
      <c r="AB351" s="3"/>
      <c r="AC351" s="3"/>
      <c r="AD351" s="3"/>
      <c r="AE351" s="3"/>
      <c r="AF351" s="3"/>
      <c r="AG351" s="3"/>
      <c r="AH351" s="3"/>
    </row>
    <row r="352" spans="1:34" ht="16" x14ac:dyDescent="0.2">
      <c r="A352" s="2" t="s">
        <v>601</v>
      </c>
      <c r="B352" s="2" t="s">
        <v>602</v>
      </c>
      <c r="C352" s="2" t="s">
        <v>36</v>
      </c>
      <c r="D352" s="2" t="s">
        <v>57</v>
      </c>
      <c r="E352" s="2" t="s">
        <v>51</v>
      </c>
      <c r="F352" s="2" t="s">
        <v>38</v>
      </c>
      <c r="G352" s="2" t="s">
        <v>180</v>
      </c>
      <c r="H352" s="2" t="s">
        <v>40</v>
      </c>
      <c r="I352" s="2" t="s">
        <v>42</v>
      </c>
      <c r="J352" s="2" t="s">
        <v>42</v>
      </c>
      <c r="K352" s="2" t="s">
        <v>41</v>
      </c>
      <c r="L352" s="2" t="s">
        <v>42</v>
      </c>
      <c r="M352" s="2" t="s">
        <v>42</v>
      </c>
      <c r="U352" s="2" t="s">
        <v>131</v>
      </c>
      <c r="W352" s="2" t="s">
        <v>42</v>
      </c>
      <c r="Z352" s="2" t="s">
        <v>45</v>
      </c>
      <c r="AA352" s="2" t="s">
        <v>40</v>
      </c>
    </row>
    <row r="353" spans="1:34" ht="16" x14ac:dyDescent="0.2">
      <c r="A353" s="3" t="s">
        <v>601</v>
      </c>
      <c r="B353" s="3" t="s">
        <v>602</v>
      </c>
      <c r="C353" s="3" t="s">
        <v>46</v>
      </c>
      <c r="D353" s="3" t="s">
        <v>57</v>
      </c>
      <c r="E353" s="3" t="s">
        <v>51</v>
      </c>
      <c r="F353" s="3" t="s">
        <v>38</v>
      </c>
      <c r="G353" s="3" t="s">
        <v>180</v>
      </c>
      <c r="H353" s="3" t="s">
        <v>40</v>
      </c>
      <c r="I353" s="3" t="s">
        <v>42</v>
      </c>
      <c r="J353" s="3" t="s">
        <v>42</v>
      </c>
      <c r="K353" s="3" t="s">
        <v>41</v>
      </c>
      <c r="L353" s="3" t="s">
        <v>42</v>
      </c>
      <c r="M353" s="3" t="s">
        <v>42</v>
      </c>
      <c r="N353" s="3"/>
      <c r="O353" s="3"/>
      <c r="P353" s="3"/>
      <c r="Q353" s="3"/>
      <c r="R353" s="3"/>
      <c r="S353" s="3"/>
      <c r="T353" s="3"/>
      <c r="U353" s="3" t="s">
        <v>131</v>
      </c>
      <c r="V353" s="3"/>
      <c r="W353" s="3" t="s">
        <v>41</v>
      </c>
      <c r="X353" s="3"/>
      <c r="Y353" s="3"/>
      <c r="Z353" s="3" t="s">
        <v>62</v>
      </c>
      <c r="AA353" s="3" t="s">
        <v>40</v>
      </c>
      <c r="AB353" s="3"/>
      <c r="AC353" s="3"/>
      <c r="AD353" s="3"/>
      <c r="AE353" s="3"/>
      <c r="AF353" s="3"/>
      <c r="AG353" s="3"/>
      <c r="AH353" s="3"/>
    </row>
    <row r="354" spans="1:34" ht="16" x14ac:dyDescent="0.2">
      <c r="A354" s="2" t="s">
        <v>603</v>
      </c>
      <c r="B354" s="2" t="s">
        <v>110</v>
      </c>
      <c r="C354" s="2" t="s">
        <v>36</v>
      </c>
      <c r="D354" s="2" t="s">
        <v>57</v>
      </c>
      <c r="E354" s="2" t="s">
        <v>71</v>
      </c>
      <c r="F354" s="2" t="s">
        <v>51</v>
      </c>
      <c r="G354" s="2" t="s">
        <v>175</v>
      </c>
      <c r="H354" s="2" t="s">
        <v>100</v>
      </c>
      <c r="I354" s="2" t="s">
        <v>67</v>
      </c>
      <c r="J354" s="2" t="s">
        <v>41</v>
      </c>
      <c r="K354" s="2" t="s">
        <v>41</v>
      </c>
      <c r="L354" s="2" t="s">
        <v>42</v>
      </c>
      <c r="M354" s="2" t="s">
        <v>43</v>
      </c>
      <c r="P354" s="2" t="s">
        <v>604</v>
      </c>
      <c r="Z354" s="2" t="s">
        <v>45</v>
      </c>
      <c r="AA354" s="2" t="s">
        <v>40</v>
      </c>
    </row>
    <row r="355" spans="1:34" ht="16" x14ac:dyDescent="0.2">
      <c r="A355" s="3" t="s">
        <v>603</v>
      </c>
      <c r="B355" s="3" t="s">
        <v>110</v>
      </c>
      <c r="C355" s="3" t="s">
        <v>46</v>
      </c>
      <c r="D355" s="3" t="s">
        <v>57</v>
      </c>
      <c r="E355" s="3" t="s">
        <v>71</v>
      </c>
      <c r="F355" s="3" t="s">
        <v>51</v>
      </c>
      <c r="G355" s="3" t="s">
        <v>175</v>
      </c>
      <c r="H355" s="3" t="s">
        <v>100</v>
      </c>
      <c r="I355" s="3" t="s">
        <v>67</v>
      </c>
      <c r="J355" s="3" t="s">
        <v>43</v>
      </c>
      <c r="K355" s="3" t="s">
        <v>67</v>
      </c>
      <c r="L355" s="3" t="s">
        <v>42</v>
      </c>
      <c r="M355" s="3" t="s">
        <v>43</v>
      </c>
      <c r="N355" s="3"/>
      <c r="O355" s="3"/>
      <c r="P355" s="3" t="s">
        <v>604</v>
      </c>
      <c r="Q355" s="3"/>
      <c r="R355" s="3"/>
      <c r="S355" s="3"/>
      <c r="T355" s="3"/>
      <c r="U355" s="3"/>
      <c r="V355" s="3"/>
      <c r="W355" s="3"/>
      <c r="X355" s="3"/>
      <c r="Y355" s="3"/>
      <c r="Z355" s="3" t="s">
        <v>45</v>
      </c>
      <c r="AA355" s="3" t="s">
        <v>40</v>
      </c>
      <c r="AB355" s="3"/>
      <c r="AC355" s="3"/>
      <c r="AD355" s="3"/>
      <c r="AE355" s="3"/>
      <c r="AF355" s="3"/>
      <c r="AG355" s="3"/>
      <c r="AH355" s="3"/>
    </row>
    <row r="356" spans="1:34" ht="16" x14ac:dyDescent="0.2">
      <c r="A356" s="2" t="s">
        <v>605</v>
      </c>
      <c r="B356" s="2" t="s">
        <v>172</v>
      </c>
      <c r="C356" s="2" t="s">
        <v>36</v>
      </c>
      <c r="D356" s="2" t="s">
        <v>57</v>
      </c>
      <c r="E356" s="2" t="s">
        <v>51</v>
      </c>
      <c r="F356" s="2" t="s">
        <v>38</v>
      </c>
      <c r="G356" s="2" t="s">
        <v>72</v>
      </c>
      <c r="H356" s="2" t="s">
        <v>40</v>
      </c>
      <c r="I356" s="2" t="s">
        <v>67</v>
      </c>
      <c r="J356" s="2" t="s">
        <v>41</v>
      </c>
      <c r="K356" s="2" t="s">
        <v>43</v>
      </c>
      <c r="L356" s="2" t="s">
        <v>42</v>
      </c>
      <c r="M356" s="2" t="s">
        <v>43</v>
      </c>
      <c r="S356" s="2" t="s">
        <v>474</v>
      </c>
      <c r="Z356" s="2" t="s">
        <v>45</v>
      </c>
      <c r="AA356" s="2" t="s">
        <v>40</v>
      </c>
    </row>
    <row r="357" spans="1:34" ht="16" x14ac:dyDescent="0.2">
      <c r="A357" s="3" t="s">
        <v>605</v>
      </c>
      <c r="B357" s="3" t="s">
        <v>172</v>
      </c>
      <c r="C357" s="3" t="s">
        <v>46</v>
      </c>
      <c r="D357" s="3" t="s">
        <v>57</v>
      </c>
      <c r="E357" s="3" t="s">
        <v>51</v>
      </c>
      <c r="F357" s="3" t="s">
        <v>38</v>
      </c>
      <c r="G357" s="3" t="s">
        <v>72</v>
      </c>
      <c r="H357" s="3" t="s">
        <v>40</v>
      </c>
      <c r="I357" s="3" t="s">
        <v>67</v>
      </c>
      <c r="J357" s="3" t="s">
        <v>67</v>
      </c>
      <c r="K357" s="3" t="s">
        <v>67</v>
      </c>
      <c r="L357" s="3" t="s">
        <v>42</v>
      </c>
      <c r="M357" s="3" t="s">
        <v>43</v>
      </c>
      <c r="N357" s="3"/>
      <c r="O357" s="3"/>
      <c r="P357" s="3"/>
      <c r="Q357" s="3"/>
      <c r="R357" s="3"/>
      <c r="S357" s="3" t="s">
        <v>606</v>
      </c>
      <c r="T357" s="3"/>
      <c r="U357" s="3"/>
      <c r="V357" s="3"/>
      <c r="W357" s="3"/>
      <c r="X357" s="3"/>
      <c r="Y357" s="3"/>
      <c r="Z357" s="3" t="s">
        <v>45</v>
      </c>
      <c r="AA357" s="3" t="s">
        <v>40</v>
      </c>
      <c r="AB357" s="3"/>
      <c r="AC357" s="3"/>
      <c r="AD357" s="3"/>
      <c r="AE357" s="3"/>
      <c r="AF357" s="3"/>
      <c r="AG357" s="3"/>
      <c r="AH357" s="3"/>
    </row>
    <row r="358" spans="1:34" ht="16" x14ac:dyDescent="0.2">
      <c r="A358" s="2" t="s">
        <v>607</v>
      </c>
      <c r="B358" s="2" t="s">
        <v>608</v>
      </c>
      <c r="C358" s="2" t="s">
        <v>36</v>
      </c>
      <c r="D358" s="2" t="s">
        <v>37</v>
      </c>
      <c r="E358" s="2" t="s">
        <v>38</v>
      </c>
      <c r="F358" s="2" t="s">
        <v>38</v>
      </c>
      <c r="G358" s="2" t="s">
        <v>39</v>
      </c>
      <c r="H358" s="2" t="s">
        <v>40</v>
      </c>
      <c r="I358" s="2" t="s">
        <v>42</v>
      </c>
      <c r="J358" s="2" t="s">
        <v>42</v>
      </c>
      <c r="K358" s="2" t="s">
        <v>42</v>
      </c>
      <c r="L358" s="2" t="s">
        <v>42</v>
      </c>
      <c r="M358" s="2" t="s">
        <v>42</v>
      </c>
      <c r="N358" s="2" t="s">
        <v>66</v>
      </c>
      <c r="Z358" s="2" t="s">
        <v>45</v>
      </c>
      <c r="AB358" s="2" t="s">
        <v>48</v>
      </c>
      <c r="AC358" s="2" t="s">
        <v>43</v>
      </c>
      <c r="AD358" s="2">
        <v>7</v>
      </c>
      <c r="AE358" s="2">
        <v>254</v>
      </c>
      <c r="AF358" s="2" t="s">
        <v>42</v>
      </c>
      <c r="AG358" s="2" t="s">
        <v>40</v>
      </c>
      <c r="AH358" s="2">
        <v>65</v>
      </c>
    </row>
    <row r="359" spans="1:34" ht="16" x14ac:dyDescent="0.2">
      <c r="A359" s="3" t="s">
        <v>607</v>
      </c>
      <c r="B359" s="3" t="s">
        <v>608</v>
      </c>
      <c r="C359" s="3" t="s">
        <v>46</v>
      </c>
      <c r="D359" s="3" t="s">
        <v>37</v>
      </c>
      <c r="E359" s="3" t="s">
        <v>38</v>
      </c>
      <c r="F359" s="3" t="s">
        <v>38</v>
      </c>
      <c r="G359" s="3" t="s">
        <v>39</v>
      </c>
      <c r="H359" s="3" t="s">
        <v>40</v>
      </c>
      <c r="I359" s="3" t="s">
        <v>41</v>
      </c>
      <c r="J359" s="3" t="s">
        <v>42</v>
      </c>
      <c r="K359" s="3" t="s">
        <v>42</v>
      </c>
      <c r="L359" s="3" t="s">
        <v>42</v>
      </c>
      <c r="M359" s="3" t="s">
        <v>42</v>
      </c>
      <c r="N359" s="3" t="s">
        <v>609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 t="s">
        <v>45</v>
      </c>
      <c r="AA359" s="3"/>
      <c r="AB359" s="3" t="s">
        <v>48</v>
      </c>
      <c r="AC359" s="3" t="s">
        <v>43</v>
      </c>
      <c r="AD359" s="3">
        <v>4</v>
      </c>
      <c r="AE359" s="3">
        <v>245</v>
      </c>
      <c r="AF359" s="3" t="s">
        <v>41</v>
      </c>
      <c r="AG359" s="3" t="s">
        <v>40</v>
      </c>
      <c r="AH359" s="3">
        <v>55</v>
      </c>
    </row>
    <row r="360" spans="1:34" ht="16" x14ac:dyDescent="0.2">
      <c r="A360" s="2" t="s">
        <v>610</v>
      </c>
      <c r="B360" s="2" t="s">
        <v>501</v>
      </c>
      <c r="C360" s="2" t="s">
        <v>36</v>
      </c>
      <c r="D360" s="2" t="s">
        <v>57</v>
      </c>
      <c r="E360" s="2" t="s">
        <v>38</v>
      </c>
      <c r="F360" s="2" t="s">
        <v>38</v>
      </c>
      <c r="G360" s="2" t="s">
        <v>180</v>
      </c>
      <c r="H360" s="2" t="s">
        <v>65</v>
      </c>
      <c r="I360" s="2" t="s">
        <v>42</v>
      </c>
      <c r="J360" s="2" t="s">
        <v>42</v>
      </c>
      <c r="K360" s="2" t="s">
        <v>48</v>
      </c>
      <c r="L360" s="2" t="s">
        <v>41</v>
      </c>
      <c r="M360" s="2" t="s">
        <v>48</v>
      </c>
      <c r="T360" s="2" t="s">
        <v>131</v>
      </c>
      <c r="U360" s="2" t="s">
        <v>131</v>
      </c>
      <c r="V360" s="2" t="s">
        <v>131</v>
      </c>
      <c r="W360" s="2" t="s">
        <v>43</v>
      </c>
      <c r="Z360" s="2" t="s">
        <v>45</v>
      </c>
      <c r="AA360" s="2" t="s">
        <v>40</v>
      </c>
    </row>
    <row r="361" spans="1:34" ht="16" x14ac:dyDescent="0.2">
      <c r="A361" s="3" t="s">
        <v>610</v>
      </c>
      <c r="B361" s="3" t="s">
        <v>501</v>
      </c>
      <c r="C361" s="3" t="s">
        <v>46</v>
      </c>
      <c r="D361" s="3" t="s">
        <v>57</v>
      </c>
      <c r="E361" s="3" t="s">
        <v>38</v>
      </c>
      <c r="F361" s="3" t="s">
        <v>38</v>
      </c>
      <c r="G361" s="3" t="s">
        <v>180</v>
      </c>
      <c r="H361" s="3" t="s">
        <v>65</v>
      </c>
      <c r="I361" s="3" t="s">
        <v>42</v>
      </c>
      <c r="J361" s="3" t="s">
        <v>42</v>
      </c>
      <c r="K361" s="3" t="s">
        <v>48</v>
      </c>
      <c r="L361" s="3" t="s">
        <v>41</v>
      </c>
      <c r="M361" s="3" t="s">
        <v>48</v>
      </c>
      <c r="N361" s="3"/>
      <c r="O361" s="3"/>
      <c r="P361" s="3"/>
      <c r="Q361" s="3"/>
      <c r="R361" s="3"/>
      <c r="S361" s="3"/>
      <c r="T361" s="3" t="s">
        <v>139</v>
      </c>
      <c r="U361" s="3" t="s">
        <v>139</v>
      </c>
      <c r="V361" s="3" t="s">
        <v>139</v>
      </c>
      <c r="W361" s="3" t="s">
        <v>41</v>
      </c>
      <c r="X361" s="3"/>
      <c r="Y361" s="3"/>
      <c r="Z361" s="3" t="s">
        <v>45</v>
      </c>
      <c r="AA361" s="3" t="s">
        <v>40</v>
      </c>
      <c r="AB361" s="3"/>
      <c r="AC361" s="3"/>
      <c r="AD361" s="3"/>
      <c r="AE361" s="3"/>
      <c r="AF361" s="3"/>
      <c r="AG361" s="3"/>
      <c r="AH361" s="3"/>
    </row>
    <row r="362" spans="1:34" ht="16" x14ac:dyDescent="0.2">
      <c r="A362" s="2" t="s">
        <v>611</v>
      </c>
      <c r="B362" s="2" t="s">
        <v>333</v>
      </c>
      <c r="C362" s="2" t="s">
        <v>36</v>
      </c>
      <c r="D362" s="2" t="s">
        <v>57</v>
      </c>
      <c r="E362" s="2" t="s">
        <v>51</v>
      </c>
      <c r="F362" s="2" t="s">
        <v>38</v>
      </c>
      <c r="G362" s="2" t="s">
        <v>201</v>
      </c>
      <c r="H362" s="2" t="s">
        <v>206</v>
      </c>
      <c r="I362" s="2" t="s">
        <v>42</v>
      </c>
      <c r="J362" s="2" t="s">
        <v>42</v>
      </c>
      <c r="K362" s="2" t="s">
        <v>48</v>
      </c>
      <c r="L362" s="2" t="s">
        <v>43</v>
      </c>
      <c r="M362" s="2" t="s">
        <v>43</v>
      </c>
      <c r="V362" s="2" t="s">
        <v>612</v>
      </c>
      <c r="W362" s="2" t="s">
        <v>41</v>
      </c>
      <c r="Z362" s="2" t="s">
        <v>62</v>
      </c>
      <c r="AA362" s="2" t="s">
        <v>234</v>
      </c>
    </row>
    <row r="363" spans="1:34" ht="16" x14ac:dyDescent="0.2">
      <c r="A363" s="3" t="s">
        <v>611</v>
      </c>
      <c r="B363" s="3" t="s">
        <v>333</v>
      </c>
      <c r="C363" s="3" t="s">
        <v>46</v>
      </c>
      <c r="D363" s="3" t="s">
        <v>57</v>
      </c>
      <c r="E363" s="3" t="s">
        <v>51</v>
      </c>
      <c r="F363" s="3" t="s">
        <v>38</v>
      </c>
      <c r="G363" s="3" t="s">
        <v>201</v>
      </c>
      <c r="H363" s="3" t="s">
        <v>206</v>
      </c>
      <c r="I363" s="3" t="s">
        <v>48</v>
      </c>
      <c r="J363" s="3" t="s">
        <v>48</v>
      </c>
      <c r="K363" s="3" t="s">
        <v>48</v>
      </c>
      <c r="L363" s="3" t="s">
        <v>43</v>
      </c>
      <c r="M363" s="3" t="s">
        <v>43</v>
      </c>
      <c r="N363" s="3"/>
      <c r="O363" s="3"/>
      <c r="P363" s="3"/>
      <c r="Q363" s="3"/>
      <c r="R363" s="3"/>
      <c r="S363" s="3"/>
      <c r="T363" s="3"/>
      <c r="U363" s="3"/>
      <c r="V363" s="3" t="s">
        <v>101</v>
      </c>
      <c r="W363" s="3" t="s">
        <v>48</v>
      </c>
      <c r="X363" s="3"/>
      <c r="Y363" s="3"/>
      <c r="Z363" s="3" t="s">
        <v>45</v>
      </c>
      <c r="AA363" s="3" t="s">
        <v>234</v>
      </c>
      <c r="AB363" s="3"/>
      <c r="AC363" s="3"/>
      <c r="AD363" s="3"/>
      <c r="AE363" s="3"/>
      <c r="AF363" s="3"/>
      <c r="AG363" s="3"/>
      <c r="AH363" s="3"/>
    </row>
    <row r="364" spans="1:34" ht="16" x14ac:dyDescent="0.2">
      <c r="A364" s="2" t="s">
        <v>613</v>
      </c>
      <c r="B364" s="2" t="s">
        <v>614</v>
      </c>
      <c r="C364" s="2" t="s">
        <v>36</v>
      </c>
      <c r="D364" s="2" t="s">
        <v>57</v>
      </c>
      <c r="E364" s="2" t="s">
        <v>38</v>
      </c>
      <c r="F364" s="2" t="s">
        <v>38</v>
      </c>
      <c r="G364" s="2" t="s">
        <v>124</v>
      </c>
      <c r="H364" s="2" t="s">
        <v>100</v>
      </c>
      <c r="I364" s="2" t="s">
        <v>43</v>
      </c>
      <c r="J364" s="2" t="s">
        <v>43</v>
      </c>
      <c r="K364" s="2" t="s">
        <v>48</v>
      </c>
      <c r="L364" s="2" t="s">
        <v>41</v>
      </c>
      <c r="M364" s="2" t="s">
        <v>43</v>
      </c>
      <c r="P364" s="2" t="s">
        <v>277</v>
      </c>
      <c r="Q364" s="2" t="s">
        <v>555</v>
      </c>
      <c r="R364" s="2" t="s">
        <v>210</v>
      </c>
      <c r="S364" s="2" t="s">
        <v>115</v>
      </c>
      <c r="T364" s="2" t="s">
        <v>176</v>
      </c>
      <c r="W364" s="2" t="s">
        <v>41</v>
      </c>
      <c r="Z364" s="2" t="s">
        <v>45</v>
      </c>
      <c r="AA364" s="2" t="s">
        <v>234</v>
      </c>
    </row>
    <row r="365" spans="1:34" ht="16" x14ac:dyDescent="0.2">
      <c r="A365" s="3" t="s">
        <v>613</v>
      </c>
      <c r="B365" s="3" t="s">
        <v>614</v>
      </c>
      <c r="C365" s="3" t="s">
        <v>46</v>
      </c>
      <c r="D365" s="3" t="s">
        <v>57</v>
      </c>
      <c r="E365" s="3" t="s">
        <v>38</v>
      </c>
      <c r="F365" s="3" t="s">
        <v>38</v>
      </c>
      <c r="G365" s="3" t="s">
        <v>124</v>
      </c>
      <c r="H365" s="3" t="s">
        <v>100</v>
      </c>
      <c r="I365" s="3" t="s">
        <v>43</v>
      </c>
      <c r="J365" s="3" t="s">
        <v>41</v>
      </c>
      <c r="K365" s="3" t="s">
        <v>43</v>
      </c>
      <c r="L365" s="3" t="s">
        <v>41</v>
      </c>
      <c r="M365" s="3" t="s">
        <v>43</v>
      </c>
      <c r="N365" s="3"/>
      <c r="O365" s="3"/>
      <c r="P365" s="3" t="s">
        <v>514</v>
      </c>
      <c r="Q365" s="3" t="s">
        <v>402</v>
      </c>
      <c r="R365" s="3" t="s">
        <v>615</v>
      </c>
      <c r="S365" s="3" t="s">
        <v>76</v>
      </c>
      <c r="T365" s="3" t="s">
        <v>176</v>
      </c>
      <c r="U365" s="3"/>
      <c r="V365" s="3"/>
      <c r="W365" s="3" t="s">
        <v>43</v>
      </c>
      <c r="X365" s="3"/>
      <c r="Y365" s="3"/>
      <c r="Z365" s="3" t="s">
        <v>45</v>
      </c>
      <c r="AA365" s="3" t="s">
        <v>234</v>
      </c>
      <c r="AB365" s="3"/>
      <c r="AC365" s="3"/>
      <c r="AD365" s="3"/>
      <c r="AE365" s="3"/>
      <c r="AF365" s="3"/>
      <c r="AG365" s="3"/>
      <c r="AH365" s="3"/>
    </row>
    <row r="366" spans="1:34" ht="16" x14ac:dyDescent="0.2">
      <c r="A366" s="2" t="s">
        <v>616</v>
      </c>
      <c r="B366" s="2" t="s">
        <v>617</v>
      </c>
      <c r="C366" s="2" t="s">
        <v>36</v>
      </c>
      <c r="D366" s="2" t="s">
        <v>37</v>
      </c>
      <c r="E366" s="2" t="s">
        <v>38</v>
      </c>
      <c r="F366" s="2" t="s">
        <v>38</v>
      </c>
      <c r="G366" s="2" t="s">
        <v>45</v>
      </c>
      <c r="H366" s="2" t="s">
        <v>100</v>
      </c>
      <c r="I366" s="2" t="s">
        <v>42</v>
      </c>
      <c r="J366" s="2" t="s">
        <v>42</v>
      </c>
      <c r="K366" s="2" t="s">
        <v>42</v>
      </c>
      <c r="L366" s="2" t="s">
        <v>42</v>
      </c>
      <c r="M366" s="2" t="s">
        <v>42</v>
      </c>
      <c r="N366" s="2" t="s">
        <v>404</v>
      </c>
      <c r="Z366" s="2" t="s">
        <v>45</v>
      </c>
      <c r="AB366" s="2" t="s">
        <v>48</v>
      </c>
      <c r="AC366" s="2" t="s">
        <v>67</v>
      </c>
      <c r="AD366" s="2">
        <v>6</v>
      </c>
      <c r="AE366" s="2">
        <v>131</v>
      </c>
      <c r="AF366" s="2" t="s">
        <v>43</v>
      </c>
      <c r="AG366" s="2" t="s">
        <v>53</v>
      </c>
      <c r="AH366" s="2">
        <v>50</v>
      </c>
    </row>
    <row r="367" spans="1:34" ht="16" x14ac:dyDescent="0.2">
      <c r="A367" s="3" t="s">
        <v>616</v>
      </c>
      <c r="B367" s="3" t="s">
        <v>617</v>
      </c>
      <c r="C367" s="3" t="s">
        <v>46</v>
      </c>
      <c r="D367" s="3" t="s">
        <v>37</v>
      </c>
      <c r="E367" s="3" t="s">
        <v>38</v>
      </c>
      <c r="F367" s="3" t="s">
        <v>38</v>
      </c>
      <c r="G367" s="3" t="s">
        <v>45</v>
      </c>
      <c r="H367" s="3" t="s">
        <v>100</v>
      </c>
      <c r="I367" s="3" t="s">
        <v>48</v>
      </c>
      <c r="J367" s="3" t="s">
        <v>42</v>
      </c>
      <c r="K367" s="3" t="s">
        <v>41</v>
      </c>
      <c r="L367" s="3" t="s">
        <v>42</v>
      </c>
      <c r="M367" s="3" t="s">
        <v>42</v>
      </c>
      <c r="N367" s="3" t="s">
        <v>618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 t="s">
        <v>45</v>
      </c>
      <c r="AA367" s="3"/>
      <c r="AB367" s="3" t="s">
        <v>67</v>
      </c>
      <c r="AC367" s="3" t="s">
        <v>67</v>
      </c>
      <c r="AD367" s="3">
        <v>6</v>
      </c>
      <c r="AE367" s="3">
        <v>126</v>
      </c>
      <c r="AF367" s="3" t="s">
        <v>43</v>
      </c>
      <c r="AG367" s="3" t="s">
        <v>40</v>
      </c>
      <c r="AH367" s="3">
        <v>57</v>
      </c>
    </row>
    <row r="368" spans="1:34" ht="16" x14ac:dyDescent="0.2">
      <c r="A368" s="2" t="s">
        <v>619</v>
      </c>
      <c r="B368" s="2" t="s">
        <v>85</v>
      </c>
      <c r="C368" s="2" t="s">
        <v>36</v>
      </c>
      <c r="D368" s="2" t="s">
        <v>37</v>
      </c>
      <c r="E368" s="2" t="s">
        <v>38</v>
      </c>
      <c r="F368" s="2" t="s">
        <v>38</v>
      </c>
      <c r="G368" s="2" t="s">
        <v>45</v>
      </c>
      <c r="H368" s="2" t="s">
        <v>100</v>
      </c>
      <c r="I368" s="2" t="s">
        <v>42</v>
      </c>
      <c r="J368" s="2" t="s">
        <v>42</v>
      </c>
      <c r="K368" s="2" t="s">
        <v>42</v>
      </c>
      <c r="L368" s="2" t="s">
        <v>42</v>
      </c>
      <c r="M368" s="2" t="s">
        <v>42</v>
      </c>
      <c r="N368" s="2" t="s">
        <v>620</v>
      </c>
      <c r="Z368" s="2" t="s">
        <v>45</v>
      </c>
      <c r="AB368" s="2" t="s">
        <v>41</v>
      </c>
      <c r="AC368" s="2" t="s">
        <v>67</v>
      </c>
      <c r="AD368" s="2">
        <v>9</v>
      </c>
      <c r="AE368" s="2">
        <v>447</v>
      </c>
      <c r="AF368" s="2" t="s">
        <v>48</v>
      </c>
      <c r="AG368" s="2" t="s">
        <v>53</v>
      </c>
      <c r="AH368" s="2">
        <v>60</v>
      </c>
    </row>
    <row r="369" spans="1:34" ht="16" x14ac:dyDescent="0.2">
      <c r="A369" s="3" t="s">
        <v>619</v>
      </c>
      <c r="B369" s="3" t="s">
        <v>85</v>
      </c>
      <c r="C369" s="3" t="s">
        <v>46</v>
      </c>
      <c r="D369" s="3" t="s">
        <v>37</v>
      </c>
      <c r="E369" s="3" t="s">
        <v>38</v>
      </c>
      <c r="F369" s="3" t="s">
        <v>38</v>
      </c>
      <c r="G369" s="3" t="s">
        <v>45</v>
      </c>
      <c r="H369" s="3" t="s">
        <v>100</v>
      </c>
      <c r="I369" s="3" t="s">
        <v>42</v>
      </c>
      <c r="J369" s="3" t="s">
        <v>42</v>
      </c>
      <c r="K369" s="3" t="s">
        <v>42</v>
      </c>
      <c r="L369" s="3" t="s">
        <v>42</v>
      </c>
      <c r="M369" s="3" t="s">
        <v>42</v>
      </c>
      <c r="N369" s="3" t="s">
        <v>621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 t="s">
        <v>45</v>
      </c>
      <c r="AA369" s="3"/>
      <c r="AB369" s="3" t="s">
        <v>43</v>
      </c>
      <c r="AC369" s="3" t="s">
        <v>48</v>
      </c>
      <c r="AD369" s="3">
        <v>12</v>
      </c>
      <c r="AE369" s="3">
        <v>500</v>
      </c>
      <c r="AF369" s="3" t="s">
        <v>43</v>
      </c>
      <c r="AG369" s="3" t="s">
        <v>40</v>
      </c>
      <c r="AH369" s="3">
        <v>52</v>
      </c>
    </row>
    <row r="370" spans="1:34" ht="16" x14ac:dyDescent="0.2">
      <c r="A370" s="2" t="s">
        <v>622</v>
      </c>
      <c r="B370" s="2" t="s">
        <v>623</v>
      </c>
      <c r="C370" s="2" t="s">
        <v>36</v>
      </c>
      <c r="D370" s="2" t="s">
        <v>57</v>
      </c>
      <c r="E370" s="2" t="s">
        <v>38</v>
      </c>
      <c r="F370" s="2" t="s">
        <v>38</v>
      </c>
      <c r="G370" s="2" t="s">
        <v>94</v>
      </c>
      <c r="H370" s="2" t="s">
        <v>40</v>
      </c>
      <c r="I370" s="2" t="s">
        <v>42</v>
      </c>
      <c r="J370" s="2" t="s">
        <v>42</v>
      </c>
      <c r="K370" s="2" t="s">
        <v>41</v>
      </c>
      <c r="L370" s="2" t="s">
        <v>42</v>
      </c>
      <c r="M370" s="2" t="s">
        <v>42</v>
      </c>
      <c r="R370" s="2" t="s">
        <v>80</v>
      </c>
      <c r="Z370" s="2" t="s">
        <v>45</v>
      </c>
      <c r="AA370" s="2" t="s">
        <v>40</v>
      </c>
    </row>
    <row r="371" spans="1:34" ht="16" x14ac:dyDescent="0.2">
      <c r="A371" s="3" t="s">
        <v>622</v>
      </c>
      <c r="B371" s="3" t="s">
        <v>623</v>
      </c>
      <c r="C371" s="3" t="s">
        <v>46</v>
      </c>
      <c r="D371" s="3" t="s">
        <v>57</v>
      </c>
      <c r="E371" s="3" t="s">
        <v>38</v>
      </c>
      <c r="F371" s="3" t="s">
        <v>38</v>
      </c>
      <c r="G371" s="3" t="s">
        <v>94</v>
      </c>
      <c r="H371" s="3" t="s">
        <v>40</v>
      </c>
      <c r="I371" s="3" t="s">
        <v>42</v>
      </c>
      <c r="J371" s="3" t="s">
        <v>42</v>
      </c>
      <c r="K371" s="3" t="s">
        <v>42</v>
      </c>
      <c r="L371" s="3" t="s">
        <v>42</v>
      </c>
      <c r="M371" s="3" t="s">
        <v>42</v>
      </c>
      <c r="N371" s="3"/>
      <c r="O371" s="3"/>
      <c r="P371" s="3"/>
      <c r="Q371" s="3"/>
      <c r="R371" s="3" t="s">
        <v>76</v>
      </c>
      <c r="S371" s="3"/>
      <c r="T371" s="3"/>
      <c r="U371" s="3"/>
      <c r="V371" s="3"/>
      <c r="W371" s="3"/>
      <c r="X371" s="3"/>
      <c r="Y371" s="3"/>
      <c r="Z371" s="3" t="s">
        <v>45</v>
      </c>
      <c r="AA371" s="3" t="s">
        <v>40</v>
      </c>
      <c r="AB371" s="3"/>
      <c r="AC371" s="3"/>
      <c r="AD371" s="3"/>
      <c r="AE371" s="3"/>
      <c r="AF371" s="3"/>
      <c r="AG371" s="3"/>
      <c r="AH371" s="3"/>
    </row>
    <row r="372" spans="1:34" ht="16" x14ac:dyDescent="0.2">
      <c r="A372" s="2" t="s">
        <v>624</v>
      </c>
      <c r="B372" s="2" t="s">
        <v>85</v>
      </c>
      <c r="C372" s="2" t="s">
        <v>36</v>
      </c>
      <c r="D372" s="2" t="s">
        <v>37</v>
      </c>
      <c r="E372" s="2" t="s">
        <v>38</v>
      </c>
      <c r="F372" s="2" t="s">
        <v>38</v>
      </c>
      <c r="G372" s="2" t="s">
        <v>39</v>
      </c>
      <c r="H372" s="2" t="s">
        <v>40</v>
      </c>
      <c r="I372" s="2" t="s">
        <v>42</v>
      </c>
      <c r="J372" s="2" t="s">
        <v>42</v>
      </c>
      <c r="K372" s="2" t="s">
        <v>42</v>
      </c>
      <c r="L372" s="2" t="s">
        <v>42</v>
      </c>
      <c r="M372" s="2" t="s">
        <v>42</v>
      </c>
      <c r="N372" s="2" t="s">
        <v>112</v>
      </c>
      <c r="Z372" s="2" t="s">
        <v>45</v>
      </c>
      <c r="AC372" s="2" t="s">
        <v>43</v>
      </c>
      <c r="AD372" s="2">
        <v>19</v>
      </c>
      <c r="AE372" s="2">
        <v>96</v>
      </c>
      <c r="AF372" s="2" t="s">
        <v>43</v>
      </c>
      <c r="AG372" s="2" t="s">
        <v>40</v>
      </c>
      <c r="AH372" s="2">
        <v>20</v>
      </c>
    </row>
    <row r="373" spans="1:34" ht="16" x14ac:dyDescent="0.2">
      <c r="A373" s="3" t="s">
        <v>624</v>
      </c>
      <c r="B373" s="3" t="s">
        <v>85</v>
      </c>
      <c r="C373" s="3" t="s">
        <v>46</v>
      </c>
      <c r="D373" s="3" t="s">
        <v>37</v>
      </c>
      <c r="E373" s="3" t="s">
        <v>38</v>
      </c>
      <c r="F373" s="3" t="s">
        <v>38</v>
      </c>
      <c r="G373" s="3" t="s">
        <v>39</v>
      </c>
      <c r="H373" s="3" t="s">
        <v>40</v>
      </c>
      <c r="I373" s="3" t="s">
        <v>42</v>
      </c>
      <c r="J373" s="3" t="s">
        <v>42</v>
      </c>
      <c r="K373" s="3" t="s">
        <v>42</v>
      </c>
      <c r="L373" s="3" t="s">
        <v>42</v>
      </c>
      <c r="M373" s="3" t="s">
        <v>42</v>
      </c>
      <c r="N373" s="3" t="s">
        <v>112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 t="s">
        <v>45</v>
      </c>
      <c r="AA373" s="3"/>
      <c r="AB373" s="3"/>
      <c r="AC373" s="3" t="s">
        <v>43</v>
      </c>
      <c r="AD373" s="3">
        <v>19</v>
      </c>
      <c r="AE373" s="3">
        <v>96</v>
      </c>
      <c r="AF373" s="3" t="s">
        <v>41</v>
      </c>
      <c r="AG373" s="3" t="s">
        <v>40</v>
      </c>
      <c r="AH373" s="3">
        <v>60</v>
      </c>
    </row>
    <row r="374" spans="1:34" ht="16" x14ac:dyDescent="0.2">
      <c r="A374" s="2" t="s">
        <v>625</v>
      </c>
      <c r="B374" s="2" t="s">
        <v>626</v>
      </c>
      <c r="C374" s="2" t="s">
        <v>36</v>
      </c>
      <c r="D374" s="2" t="s">
        <v>57</v>
      </c>
      <c r="E374" s="2" t="s">
        <v>51</v>
      </c>
      <c r="F374" s="2" t="s">
        <v>38</v>
      </c>
      <c r="G374" s="2" t="s">
        <v>175</v>
      </c>
      <c r="H374" s="2" t="s">
        <v>40</v>
      </c>
      <c r="I374" s="2" t="s">
        <v>42</v>
      </c>
      <c r="J374" s="2" t="s">
        <v>42</v>
      </c>
      <c r="K374" s="2" t="s">
        <v>43</v>
      </c>
      <c r="L374" s="2" t="s">
        <v>42</v>
      </c>
      <c r="M374" s="2" t="s">
        <v>48</v>
      </c>
      <c r="P374" s="2" t="s">
        <v>80</v>
      </c>
      <c r="Z374" s="2" t="s">
        <v>45</v>
      </c>
      <c r="AA374" s="2" t="s">
        <v>40</v>
      </c>
    </row>
    <row r="375" spans="1:34" ht="16" x14ac:dyDescent="0.2">
      <c r="A375" s="3" t="s">
        <v>625</v>
      </c>
      <c r="B375" s="3" t="s">
        <v>626</v>
      </c>
      <c r="C375" s="3" t="s">
        <v>46</v>
      </c>
      <c r="D375" s="3" t="s">
        <v>57</v>
      </c>
      <c r="E375" s="3" t="s">
        <v>51</v>
      </c>
      <c r="F375" s="3" t="s">
        <v>38</v>
      </c>
      <c r="G375" s="3" t="s">
        <v>551</v>
      </c>
      <c r="H375" s="3" t="s">
        <v>40</v>
      </c>
      <c r="I375" s="3" t="s">
        <v>42</v>
      </c>
      <c r="J375" s="3" t="s">
        <v>42</v>
      </c>
      <c r="K375" s="3" t="s">
        <v>43</v>
      </c>
      <c r="L375" s="3" t="s">
        <v>42</v>
      </c>
      <c r="M375" s="3" t="s">
        <v>67</v>
      </c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 t="s">
        <v>45</v>
      </c>
      <c r="AA375" s="3" t="s">
        <v>40</v>
      </c>
      <c r="AB375" s="3"/>
      <c r="AC375" s="3"/>
      <c r="AD375" s="3"/>
      <c r="AE375" s="3"/>
      <c r="AF375" s="3"/>
      <c r="AG375" s="3"/>
      <c r="AH375" s="3"/>
    </row>
    <row r="376" spans="1:34" ht="16" x14ac:dyDescent="0.2">
      <c r="A376" s="2" t="s">
        <v>627</v>
      </c>
      <c r="B376" s="2" t="s">
        <v>628</v>
      </c>
      <c r="C376" s="2" t="s">
        <v>36</v>
      </c>
      <c r="D376" s="2" t="s">
        <v>57</v>
      </c>
      <c r="E376" s="2" t="s">
        <v>38</v>
      </c>
      <c r="F376" s="2" t="s">
        <v>38</v>
      </c>
      <c r="G376" s="2" t="s">
        <v>551</v>
      </c>
      <c r="H376" s="2" t="s">
        <v>40</v>
      </c>
      <c r="I376" s="2" t="s">
        <v>42</v>
      </c>
      <c r="J376" s="2" t="s">
        <v>42</v>
      </c>
      <c r="K376" s="2" t="s">
        <v>43</v>
      </c>
      <c r="L376" s="2" t="s">
        <v>42</v>
      </c>
      <c r="M376" s="2" t="s">
        <v>42</v>
      </c>
      <c r="Z376" s="2" t="s">
        <v>45</v>
      </c>
      <c r="AA376" s="2" t="s">
        <v>40</v>
      </c>
    </row>
    <row r="377" spans="1:34" ht="16" x14ac:dyDescent="0.2">
      <c r="A377" s="3" t="s">
        <v>627</v>
      </c>
      <c r="B377" s="3" t="s">
        <v>628</v>
      </c>
      <c r="C377" s="3" t="s">
        <v>46</v>
      </c>
      <c r="D377" s="3" t="s">
        <v>57</v>
      </c>
      <c r="E377" s="3" t="s">
        <v>38</v>
      </c>
      <c r="F377" s="3" t="s">
        <v>38</v>
      </c>
      <c r="G377" s="3" t="s">
        <v>551</v>
      </c>
      <c r="H377" s="3" t="s">
        <v>40</v>
      </c>
      <c r="I377" s="3" t="s">
        <v>42</v>
      </c>
      <c r="J377" s="3" t="s">
        <v>42</v>
      </c>
      <c r="K377" s="3" t="s">
        <v>41</v>
      </c>
      <c r="L377" s="3" t="s">
        <v>42</v>
      </c>
      <c r="M377" s="3" t="s">
        <v>42</v>
      </c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 t="s">
        <v>62</v>
      </c>
      <c r="AA377" s="3" t="s">
        <v>40</v>
      </c>
      <c r="AB377" s="3"/>
      <c r="AC377" s="3"/>
      <c r="AD377" s="3"/>
      <c r="AE377" s="3"/>
      <c r="AF377" s="3"/>
      <c r="AG377" s="3"/>
      <c r="AH377" s="3"/>
    </row>
    <row r="378" spans="1:34" ht="16" x14ac:dyDescent="0.2">
      <c r="A378" s="2" t="s">
        <v>629</v>
      </c>
      <c r="B378" s="2" t="s">
        <v>630</v>
      </c>
      <c r="C378" s="2" t="s">
        <v>36</v>
      </c>
      <c r="D378" s="2" t="s">
        <v>57</v>
      </c>
      <c r="E378" s="2" t="s">
        <v>38</v>
      </c>
      <c r="F378" s="2" t="s">
        <v>38</v>
      </c>
      <c r="G378" s="2" t="s">
        <v>180</v>
      </c>
      <c r="H378" s="2" t="s">
        <v>100</v>
      </c>
      <c r="I378" s="2" t="s">
        <v>48</v>
      </c>
      <c r="J378" s="2" t="s">
        <v>42</v>
      </c>
      <c r="K378" s="2" t="s">
        <v>67</v>
      </c>
      <c r="L378" s="2" t="s">
        <v>42</v>
      </c>
      <c r="M378" s="2" t="s">
        <v>41</v>
      </c>
      <c r="P378" s="2" t="s">
        <v>365</v>
      </c>
      <c r="U378" s="2" t="s">
        <v>631</v>
      </c>
      <c r="W378" s="2" t="s">
        <v>43</v>
      </c>
      <c r="Z378" s="2" t="s">
        <v>45</v>
      </c>
      <c r="AA378" s="2" t="s">
        <v>40</v>
      </c>
    </row>
    <row r="379" spans="1:34" ht="16" x14ac:dyDescent="0.2">
      <c r="A379" s="3" t="s">
        <v>629</v>
      </c>
      <c r="B379" s="3" t="s">
        <v>630</v>
      </c>
      <c r="C379" s="3" t="s">
        <v>46</v>
      </c>
      <c r="D379" s="3" t="s">
        <v>57</v>
      </c>
      <c r="E379" s="3" t="s">
        <v>38</v>
      </c>
      <c r="F379" s="3" t="s">
        <v>38</v>
      </c>
      <c r="G379" s="3" t="s">
        <v>180</v>
      </c>
      <c r="H379" s="3" t="s">
        <v>100</v>
      </c>
      <c r="I379" s="3" t="s">
        <v>48</v>
      </c>
      <c r="J379" s="3" t="s">
        <v>48</v>
      </c>
      <c r="K379" s="3" t="s">
        <v>67</v>
      </c>
      <c r="L379" s="3" t="s">
        <v>41</v>
      </c>
      <c r="M379" s="3" t="s">
        <v>43</v>
      </c>
      <c r="N379" s="3"/>
      <c r="O379" s="3"/>
      <c r="P379" s="3" t="s">
        <v>365</v>
      </c>
      <c r="Q379" s="3"/>
      <c r="R379" s="3"/>
      <c r="S379" s="3"/>
      <c r="T379" s="3"/>
      <c r="U379" s="3" t="s">
        <v>632</v>
      </c>
      <c r="V379" s="3"/>
      <c r="W379" s="3" t="s">
        <v>43</v>
      </c>
      <c r="X379" s="3"/>
      <c r="Y379" s="3"/>
      <c r="Z379" s="3" t="s">
        <v>45</v>
      </c>
      <c r="AA379" s="3" t="s">
        <v>234</v>
      </c>
      <c r="AB379" s="3"/>
      <c r="AC379" s="3"/>
      <c r="AD379" s="3"/>
      <c r="AE379" s="3"/>
      <c r="AF379" s="3"/>
      <c r="AG379" s="3"/>
      <c r="AH379" s="3"/>
    </row>
    <row r="380" spans="1:34" ht="16" x14ac:dyDescent="0.2">
      <c r="A380" s="2" t="s">
        <v>633</v>
      </c>
      <c r="B380" s="2" t="s">
        <v>172</v>
      </c>
      <c r="C380" s="2" t="s">
        <v>36</v>
      </c>
      <c r="D380" s="2" t="s">
        <v>57</v>
      </c>
      <c r="E380" s="2" t="s">
        <v>51</v>
      </c>
      <c r="F380" s="2" t="s">
        <v>51</v>
      </c>
      <c r="G380" s="2" t="s">
        <v>105</v>
      </c>
      <c r="H380" s="2" t="s">
        <v>40</v>
      </c>
      <c r="I380" s="2" t="s">
        <v>43</v>
      </c>
      <c r="J380" s="2" t="s">
        <v>43</v>
      </c>
      <c r="K380" s="2" t="s">
        <v>43</v>
      </c>
      <c r="L380" s="2" t="s">
        <v>41</v>
      </c>
      <c r="M380" s="2" t="s">
        <v>43</v>
      </c>
      <c r="T380" s="2" t="s">
        <v>460</v>
      </c>
      <c r="U380" s="2" t="s">
        <v>460</v>
      </c>
      <c r="W380" s="2" t="s">
        <v>48</v>
      </c>
      <c r="Z380" s="2" t="s">
        <v>45</v>
      </c>
      <c r="AA380" s="2" t="s">
        <v>40</v>
      </c>
    </row>
    <row r="381" spans="1:34" ht="16" x14ac:dyDescent="0.2">
      <c r="A381" s="3" t="s">
        <v>633</v>
      </c>
      <c r="B381" s="3" t="s">
        <v>172</v>
      </c>
      <c r="C381" s="3" t="s">
        <v>46</v>
      </c>
      <c r="D381" s="3" t="s">
        <v>57</v>
      </c>
      <c r="E381" s="3" t="s">
        <v>51</v>
      </c>
      <c r="F381" s="3" t="s">
        <v>51</v>
      </c>
      <c r="G381" s="3" t="s">
        <v>105</v>
      </c>
      <c r="H381" s="3" t="s">
        <v>40</v>
      </c>
      <c r="I381" s="3" t="s">
        <v>41</v>
      </c>
      <c r="J381" s="3" t="s">
        <v>41</v>
      </c>
      <c r="K381" s="3" t="s">
        <v>43</v>
      </c>
      <c r="L381" s="3" t="s">
        <v>43</v>
      </c>
      <c r="M381" s="3" t="s">
        <v>41</v>
      </c>
      <c r="N381" s="3"/>
      <c r="O381" s="3"/>
      <c r="P381" s="3"/>
      <c r="Q381" s="3"/>
      <c r="R381" s="3"/>
      <c r="S381" s="3"/>
      <c r="T381" s="3" t="s">
        <v>634</v>
      </c>
      <c r="U381" s="3" t="s">
        <v>634</v>
      </c>
      <c r="V381" s="3"/>
      <c r="W381" s="3" t="s">
        <v>41</v>
      </c>
      <c r="X381" s="3"/>
      <c r="Y381" s="3"/>
      <c r="Z381" s="3" t="s">
        <v>45</v>
      </c>
      <c r="AA381" s="3" t="s">
        <v>40</v>
      </c>
      <c r="AB381" s="3"/>
      <c r="AC381" s="3"/>
      <c r="AD381" s="3"/>
      <c r="AE381" s="3"/>
      <c r="AF381" s="3"/>
      <c r="AG381" s="3"/>
      <c r="AH381" s="3"/>
    </row>
    <row r="382" spans="1:34" ht="16" x14ac:dyDescent="0.2">
      <c r="A382" s="2" t="s">
        <v>635</v>
      </c>
      <c r="B382" s="2" t="s">
        <v>268</v>
      </c>
      <c r="C382" s="2" t="s">
        <v>36</v>
      </c>
      <c r="D382" s="2" t="s">
        <v>57</v>
      </c>
      <c r="E382" s="2" t="s">
        <v>38</v>
      </c>
      <c r="F382" s="2" t="s">
        <v>38</v>
      </c>
      <c r="G382" s="2" t="s">
        <v>175</v>
      </c>
      <c r="H382" s="2" t="s">
        <v>40</v>
      </c>
      <c r="I382" s="2" t="s">
        <v>43</v>
      </c>
      <c r="J382" s="2" t="s">
        <v>43</v>
      </c>
      <c r="K382" s="2" t="s">
        <v>43</v>
      </c>
      <c r="L382" s="2" t="s">
        <v>48</v>
      </c>
      <c r="M382" s="2" t="s">
        <v>48</v>
      </c>
      <c r="P382" s="2" t="s">
        <v>636</v>
      </c>
      <c r="Q382" s="2" t="s">
        <v>637</v>
      </c>
      <c r="R382" s="2" t="s">
        <v>638</v>
      </c>
      <c r="S382" s="2" t="s">
        <v>639</v>
      </c>
      <c r="V382" s="2" t="s">
        <v>112</v>
      </c>
      <c r="W382" s="2" t="s">
        <v>41</v>
      </c>
      <c r="Z382" s="2" t="s">
        <v>62</v>
      </c>
      <c r="AA382" s="2" t="s">
        <v>40</v>
      </c>
    </row>
    <row r="383" spans="1:34" ht="16" x14ac:dyDescent="0.2">
      <c r="A383" s="3" t="s">
        <v>635</v>
      </c>
      <c r="B383" s="3" t="s">
        <v>268</v>
      </c>
      <c r="C383" s="3" t="s">
        <v>46</v>
      </c>
      <c r="D383" s="3" t="s">
        <v>57</v>
      </c>
      <c r="E383" s="3" t="s">
        <v>38</v>
      </c>
      <c r="F383" s="3" t="s">
        <v>38</v>
      </c>
      <c r="G383" s="3" t="s">
        <v>175</v>
      </c>
      <c r="H383" s="3" t="s">
        <v>40</v>
      </c>
      <c r="I383" s="3" t="s">
        <v>67</v>
      </c>
      <c r="J383" s="3" t="s">
        <v>67</v>
      </c>
      <c r="K383" s="3" t="s">
        <v>43</v>
      </c>
      <c r="L383" s="3" t="s">
        <v>48</v>
      </c>
      <c r="M383" s="3" t="s">
        <v>48</v>
      </c>
      <c r="N383" s="3"/>
      <c r="O383" s="3"/>
      <c r="P383" s="3" t="s">
        <v>390</v>
      </c>
      <c r="Q383" s="3" t="s">
        <v>502</v>
      </c>
      <c r="R383" s="3" t="s">
        <v>502</v>
      </c>
      <c r="S383" s="3" t="s">
        <v>438</v>
      </c>
      <c r="T383" s="3"/>
      <c r="U383" s="3"/>
      <c r="V383" s="3" t="s">
        <v>115</v>
      </c>
      <c r="W383" s="3" t="s">
        <v>43</v>
      </c>
      <c r="X383" s="3"/>
      <c r="Y383" s="3"/>
      <c r="Z383" s="3" t="s">
        <v>45</v>
      </c>
      <c r="AA383" s="3" t="s">
        <v>40</v>
      </c>
      <c r="AB383" s="3"/>
      <c r="AC383" s="3"/>
      <c r="AD383" s="3"/>
      <c r="AE383" s="3"/>
      <c r="AF383" s="3"/>
      <c r="AG383" s="3"/>
      <c r="AH383" s="3"/>
    </row>
    <row r="384" spans="1:34" ht="16" x14ac:dyDescent="0.2">
      <c r="A384" s="2" t="s">
        <v>640</v>
      </c>
      <c r="B384" s="2" t="s">
        <v>641</v>
      </c>
      <c r="C384" s="2" t="s">
        <v>36</v>
      </c>
      <c r="D384" s="2" t="s">
        <v>57</v>
      </c>
      <c r="E384" s="2" t="s">
        <v>38</v>
      </c>
      <c r="F384" s="2" t="s">
        <v>38</v>
      </c>
      <c r="G384" s="2" t="s">
        <v>180</v>
      </c>
      <c r="H384" s="2" t="s">
        <v>40</v>
      </c>
      <c r="I384" s="2" t="s">
        <v>42</v>
      </c>
      <c r="J384" s="2" t="s">
        <v>42</v>
      </c>
      <c r="K384" s="2" t="s">
        <v>43</v>
      </c>
      <c r="L384" s="2" t="s">
        <v>42</v>
      </c>
      <c r="M384" s="2" t="s">
        <v>43</v>
      </c>
      <c r="T384" s="2" t="s">
        <v>514</v>
      </c>
      <c r="U384" s="2" t="s">
        <v>514</v>
      </c>
      <c r="V384" s="2" t="s">
        <v>514</v>
      </c>
      <c r="W384" s="2" t="s">
        <v>42</v>
      </c>
      <c r="Z384" s="2" t="s">
        <v>45</v>
      </c>
      <c r="AA384" s="2" t="s">
        <v>40</v>
      </c>
    </row>
    <row r="385" spans="1:34" ht="16" x14ac:dyDescent="0.2">
      <c r="A385" s="3" t="s">
        <v>640</v>
      </c>
      <c r="B385" s="3" t="s">
        <v>641</v>
      </c>
      <c r="C385" s="3" t="s">
        <v>46</v>
      </c>
      <c r="D385" s="3" t="s">
        <v>57</v>
      </c>
      <c r="E385" s="3" t="s">
        <v>38</v>
      </c>
      <c r="F385" s="3" t="s">
        <v>38</v>
      </c>
      <c r="G385" s="3" t="s">
        <v>180</v>
      </c>
      <c r="H385" s="3" t="s">
        <v>40</v>
      </c>
      <c r="I385" s="3" t="s">
        <v>67</v>
      </c>
      <c r="J385" s="3" t="s">
        <v>67</v>
      </c>
      <c r="K385" s="3" t="s">
        <v>43</v>
      </c>
      <c r="L385" s="3" t="s">
        <v>42</v>
      </c>
      <c r="M385" s="3" t="s">
        <v>42</v>
      </c>
      <c r="N385" s="3"/>
      <c r="O385" s="3"/>
      <c r="P385" s="3"/>
      <c r="Q385" s="3"/>
      <c r="R385" s="3"/>
      <c r="S385" s="3"/>
      <c r="T385" s="3"/>
      <c r="U385" s="3" t="s">
        <v>74</v>
      </c>
      <c r="V385" s="3" t="s">
        <v>74</v>
      </c>
      <c r="W385" s="3" t="s">
        <v>41</v>
      </c>
      <c r="X385" s="3"/>
      <c r="Y385" s="3"/>
      <c r="Z385" s="3" t="s">
        <v>62</v>
      </c>
      <c r="AA385" s="3" t="s">
        <v>40</v>
      </c>
      <c r="AB385" s="3"/>
      <c r="AC385" s="3"/>
      <c r="AD385" s="3"/>
      <c r="AE385" s="3"/>
      <c r="AF385" s="3"/>
      <c r="AG385" s="3"/>
      <c r="AH385" s="3"/>
    </row>
    <row r="386" spans="1:34" ht="16" x14ac:dyDescent="0.2">
      <c r="A386" s="2" t="s">
        <v>642</v>
      </c>
      <c r="B386" s="2" t="s">
        <v>79</v>
      </c>
      <c r="C386" s="2" t="s">
        <v>36</v>
      </c>
      <c r="D386" s="2" t="s">
        <v>57</v>
      </c>
      <c r="E386" s="2" t="s">
        <v>51</v>
      </c>
      <c r="F386" s="2" t="s">
        <v>51</v>
      </c>
      <c r="G386" s="2" t="s">
        <v>175</v>
      </c>
      <c r="H386" s="2" t="s">
        <v>40</v>
      </c>
      <c r="I386" s="2" t="s">
        <v>48</v>
      </c>
      <c r="J386" s="2" t="s">
        <v>42</v>
      </c>
      <c r="K386" s="2" t="s">
        <v>43</v>
      </c>
      <c r="L386" s="2" t="s">
        <v>42</v>
      </c>
      <c r="M386" s="2" t="s">
        <v>43</v>
      </c>
      <c r="P386" s="2" t="s">
        <v>643</v>
      </c>
      <c r="Z386" s="2" t="s">
        <v>45</v>
      </c>
      <c r="AA386" s="2" t="s">
        <v>40</v>
      </c>
    </row>
    <row r="387" spans="1:34" ht="16" x14ac:dyDescent="0.2">
      <c r="A387" s="3" t="s">
        <v>642</v>
      </c>
      <c r="B387" s="3" t="s">
        <v>79</v>
      </c>
      <c r="C387" s="3" t="s">
        <v>46</v>
      </c>
      <c r="D387" s="3" t="s">
        <v>57</v>
      </c>
      <c r="E387" s="3" t="s">
        <v>51</v>
      </c>
      <c r="F387" s="3" t="s">
        <v>51</v>
      </c>
      <c r="G387" s="3" t="s">
        <v>175</v>
      </c>
      <c r="H387" s="3" t="s">
        <v>40</v>
      </c>
      <c r="I387" s="3" t="s">
        <v>67</v>
      </c>
      <c r="J387" s="3" t="s">
        <v>43</v>
      </c>
      <c r="K387" s="3" t="s">
        <v>43</v>
      </c>
      <c r="L387" s="3" t="s">
        <v>42</v>
      </c>
      <c r="M387" s="3" t="s">
        <v>43</v>
      </c>
      <c r="N387" s="3"/>
      <c r="O387" s="3"/>
      <c r="P387" s="3" t="s">
        <v>644</v>
      </c>
      <c r="Q387" s="3"/>
      <c r="R387" s="3"/>
      <c r="S387" s="3"/>
      <c r="T387" s="3"/>
      <c r="U387" s="3"/>
      <c r="V387" s="3"/>
      <c r="W387" s="3"/>
      <c r="X387" s="3"/>
      <c r="Y387" s="3"/>
      <c r="Z387" s="3" t="s">
        <v>45</v>
      </c>
      <c r="AA387" s="3" t="s">
        <v>40</v>
      </c>
      <c r="AB387" s="3"/>
      <c r="AC387" s="3"/>
      <c r="AD387" s="3"/>
      <c r="AE387" s="3"/>
      <c r="AF387" s="3"/>
      <c r="AG387" s="3"/>
      <c r="AH387" s="3"/>
    </row>
    <row r="388" spans="1:34" ht="16" x14ac:dyDescent="0.2">
      <c r="A388" s="2" t="s">
        <v>645</v>
      </c>
      <c r="B388" s="2" t="s">
        <v>646</v>
      </c>
      <c r="C388" s="2" t="s">
        <v>36</v>
      </c>
      <c r="D388" s="2" t="s">
        <v>57</v>
      </c>
      <c r="E388" s="2" t="s">
        <v>51</v>
      </c>
      <c r="F388" s="2" t="s">
        <v>38</v>
      </c>
      <c r="G388" s="2" t="s">
        <v>72</v>
      </c>
      <c r="H388" s="2" t="s">
        <v>40</v>
      </c>
      <c r="I388" s="2" t="s">
        <v>67</v>
      </c>
      <c r="J388" s="2" t="s">
        <v>43</v>
      </c>
      <c r="K388" s="2" t="s">
        <v>48</v>
      </c>
      <c r="L388" s="2" t="s">
        <v>43</v>
      </c>
      <c r="M388" s="2" t="s">
        <v>48</v>
      </c>
      <c r="S388" s="2" t="s">
        <v>112</v>
      </c>
      <c r="Z388" s="2" t="s">
        <v>45</v>
      </c>
      <c r="AA388" s="2" t="s">
        <v>40</v>
      </c>
    </row>
    <row r="389" spans="1:34" ht="16" x14ac:dyDescent="0.2">
      <c r="A389" s="3" t="s">
        <v>645</v>
      </c>
      <c r="B389" s="3" t="s">
        <v>646</v>
      </c>
      <c r="C389" s="3" t="s">
        <v>46</v>
      </c>
      <c r="D389" s="3" t="s">
        <v>57</v>
      </c>
      <c r="E389" s="3" t="s">
        <v>51</v>
      </c>
      <c r="F389" s="3" t="s">
        <v>38</v>
      </c>
      <c r="G389" s="3" t="s">
        <v>72</v>
      </c>
      <c r="H389" s="3" t="s">
        <v>40</v>
      </c>
      <c r="I389" s="3" t="s">
        <v>48</v>
      </c>
      <c r="J389" s="3" t="s">
        <v>48</v>
      </c>
      <c r="K389" s="3" t="s">
        <v>67</v>
      </c>
      <c r="L389" s="3" t="s">
        <v>43</v>
      </c>
      <c r="M389" s="3" t="s">
        <v>48</v>
      </c>
      <c r="N389" s="3"/>
      <c r="O389" s="3"/>
      <c r="P389" s="3"/>
      <c r="Q389" s="3"/>
      <c r="R389" s="3"/>
      <c r="S389" s="3" t="s">
        <v>188</v>
      </c>
      <c r="T389" s="3"/>
      <c r="U389" s="3"/>
      <c r="V389" s="3"/>
      <c r="W389" s="3"/>
      <c r="X389" s="3"/>
      <c r="Y389" s="3"/>
      <c r="Z389" s="3" t="s">
        <v>62</v>
      </c>
      <c r="AA389" s="3" t="s">
        <v>40</v>
      </c>
      <c r="AB389" s="3"/>
      <c r="AC389" s="3"/>
      <c r="AD389" s="3"/>
      <c r="AE389" s="3"/>
      <c r="AF389" s="3"/>
      <c r="AG389" s="3"/>
      <c r="AH389" s="3"/>
    </row>
    <row r="390" spans="1:34" ht="16" x14ac:dyDescent="0.2">
      <c r="A390" s="2" t="s">
        <v>642</v>
      </c>
      <c r="B390" s="2" t="s">
        <v>70</v>
      </c>
      <c r="C390" s="2" t="s">
        <v>36</v>
      </c>
      <c r="D390" s="2" t="s">
        <v>57</v>
      </c>
      <c r="E390" s="2" t="s">
        <v>38</v>
      </c>
      <c r="F390" s="2" t="s">
        <v>38</v>
      </c>
      <c r="G390" s="2" t="s">
        <v>94</v>
      </c>
      <c r="H390" s="2" t="s">
        <v>100</v>
      </c>
      <c r="I390" s="2" t="s">
        <v>48</v>
      </c>
      <c r="J390" s="2" t="s">
        <v>48</v>
      </c>
      <c r="K390" s="2" t="s">
        <v>48</v>
      </c>
      <c r="L390" s="2" t="s">
        <v>41</v>
      </c>
      <c r="M390" s="2" t="s">
        <v>48</v>
      </c>
      <c r="R390" s="2" t="s">
        <v>306</v>
      </c>
      <c r="S390" s="2" t="s">
        <v>77</v>
      </c>
      <c r="Z390" s="2" t="s">
        <v>45</v>
      </c>
      <c r="AA390" s="2" t="s">
        <v>40</v>
      </c>
    </row>
    <row r="391" spans="1:34" ht="16" x14ac:dyDescent="0.2">
      <c r="A391" s="3" t="s">
        <v>642</v>
      </c>
      <c r="B391" s="3" t="s">
        <v>70</v>
      </c>
      <c r="C391" s="3" t="s">
        <v>46</v>
      </c>
      <c r="D391" s="3" t="s">
        <v>57</v>
      </c>
      <c r="E391" s="3" t="s">
        <v>38</v>
      </c>
      <c r="F391" s="3" t="s">
        <v>38</v>
      </c>
      <c r="G391" s="3" t="s">
        <v>94</v>
      </c>
      <c r="H391" s="3" t="s">
        <v>100</v>
      </c>
      <c r="I391" s="3" t="s">
        <v>48</v>
      </c>
      <c r="J391" s="3" t="s">
        <v>48</v>
      </c>
      <c r="K391" s="3" t="s">
        <v>48</v>
      </c>
      <c r="L391" s="3" t="s">
        <v>43</v>
      </c>
      <c r="M391" s="3" t="s">
        <v>48</v>
      </c>
      <c r="N391" s="3"/>
      <c r="O391" s="3"/>
      <c r="P391" s="3"/>
      <c r="Q391" s="3"/>
      <c r="R391" s="3" t="s">
        <v>91</v>
      </c>
      <c r="S391" s="3" t="s">
        <v>132</v>
      </c>
      <c r="T391" s="3"/>
      <c r="U391" s="3"/>
      <c r="V391" s="3"/>
      <c r="W391" s="3"/>
      <c r="X391" s="3"/>
      <c r="Y391" s="3"/>
      <c r="Z391" s="3" t="s">
        <v>45</v>
      </c>
      <c r="AA391" s="3" t="s">
        <v>40</v>
      </c>
      <c r="AB391" s="3"/>
      <c r="AC391" s="3"/>
      <c r="AD391" s="3"/>
      <c r="AE391" s="3"/>
      <c r="AF391" s="3"/>
      <c r="AG391" s="3"/>
      <c r="AH391" s="3"/>
    </row>
    <row r="392" spans="1:34" ht="16" x14ac:dyDescent="0.2">
      <c r="A392" s="2" t="s">
        <v>645</v>
      </c>
      <c r="B392" s="2" t="s">
        <v>647</v>
      </c>
      <c r="C392" s="2" t="s">
        <v>36</v>
      </c>
      <c r="D392" s="2" t="s">
        <v>57</v>
      </c>
      <c r="E392" s="2" t="s">
        <v>38</v>
      </c>
      <c r="F392" s="2" t="s">
        <v>38</v>
      </c>
      <c r="G392" s="2" t="s">
        <v>180</v>
      </c>
      <c r="H392" s="2" t="s">
        <v>40</v>
      </c>
      <c r="I392" s="2" t="s">
        <v>43</v>
      </c>
      <c r="J392" s="2" t="s">
        <v>42</v>
      </c>
      <c r="K392" s="2" t="s">
        <v>42</v>
      </c>
      <c r="L392" s="2" t="s">
        <v>42</v>
      </c>
      <c r="M392" s="2" t="s">
        <v>41</v>
      </c>
      <c r="T392" s="2" t="s">
        <v>638</v>
      </c>
      <c r="U392" s="2" t="s">
        <v>638</v>
      </c>
      <c r="V392" s="2" t="s">
        <v>638</v>
      </c>
      <c r="W392" s="2" t="s">
        <v>43</v>
      </c>
      <c r="Z392" s="2" t="s">
        <v>45</v>
      </c>
      <c r="AA392" s="2" t="s">
        <v>40</v>
      </c>
    </row>
    <row r="393" spans="1:34" ht="16" x14ac:dyDescent="0.2">
      <c r="A393" s="3" t="s">
        <v>645</v>
      </c>
      <c r="B393" s="3" t="s">
        <v>647</v>
      </c>
      <c r="C393" s="3" t="s">
        <v>46</v>
      </c>
      <c r="D393" s="3" t="s">
        <v>57</v>
      </c>
      <c r="E393" s="3" t="s">
        <v>38</v>
      </c>
      <c r="F393" s="3" t="s">
        <v>38</v>
      </c>
      <c r="G393" s="3" t="s">
        <v>180</v>
      </c>
      <c r="H393" s="3" t="s">
        <v>40</v>
      </c>
      <c r="I393" s="3" t="s">
        <v>43</v>
      </c>
      <c r="J393" s="3" t="s">
        <v>41</v>
      </c>
      <c r="K393" s="3" t="s">
        <v>41</v>
      </c>
      <c r="L393" s="3" t="s">
        <v>42</v>
      </c>
      <c r="M393" s="3" t="s">
        <v>41</v>
      </c>
      <c r="N393" s="3"/>
      <c r="O393" s="3"/>
      <c r="P393" s="3"/>
      <c r="Q393" s="3"/>
      <c r="R393" s="3"/>
      <c r="S393" s="3"/>
      <c r="T393" s="3" t="s">
        <v>648</v>
      </c>
      <c r="U393" s="3" t="s">
        <v>648</v>
      </c>
      <c r="V393" s="3" t="s">
        <v>648</v>
      </c>
      <c r="W393" s="3" t="s">
        <v>41</v>
      </c>
      <c r="X393" s="3"/>
      <c r="Y393" s="3"/>
      <c r="Z393" s="3" t="s">
        <v>45</v>
      </c>
      <c r="AA393" s="3" t="s">
        <v>40</v>
      </c>
      <c r="AB393" s="3"/>
      <c r="AC393" s="3"/>
      <c r="AD393" s="3"/>
      <c r="AE393" s="3"/>
      <c r="AF393" s="3"/>
      <c r="AG393" s="3"/>
      <c r="AH393" s="3"/>
    </row>
    <row r="394" spans="1:34" ht="16" x14ac:dyDescent="0.2">
      <c r="A394" s="2" t="s">
        <v>645</v>
      </c>
      <c r="B394" s="2" t="s">
        <v>110</v>
      </c>
      <c r="C394" s="2" t="s">
        <v>36</v>
      </c>
      <c r="D394" s="2" t="s">
        <v>37</v>
      </c>
      <c r="E394" s="2" t="s">
        <v>38</v>
      </c>
      <c r="F394" s="2" t="s">
        <v>38</v>
      </c>
      <c r="G394" s="2" t="s">
        <v>45</v>
      </c>
      <c r="H394" s="2" t="s">
        <v>100</v>
      </c>
      <c r="I394" s="2" t="s">
        <v>41</v>
      </c>
      <c r="J394" s="2" t="s">
        <v>42</v>
      </c>
      <c r="K394" s="2" t="s">
        <v>42</v>
      </c>
      <c r="L394" s="2" t="s">
        <v>42</v>
      </c>
      <c r="M394" s="2" t="s">
        <v>42</v>
      </c>
      <c r="N394" s="2" t="s">
        <v>649</v>
      </c>
      <c r="Z394" s="2" t="s">
        <v>45</v>
      </c>
      <c r="AB394" s="2" t="s">
        <v>67</v>
      </c>
      <c r="AC394" s="2" t="s">
        <v>41</v>
      </c>
      <c r="AD394" s="2">
        <v>14</v>
      </c>
      <c r="AE394" s="2">
        <v>0</v>
      </c>
      <c r="AF394" s="2" t="s">
        <v>41</v>
      </c>
      <c r="AG394" s="2" t="s">
        <v>40</v>
      </c>
      <c r="AH394" s="2">
        <v>55</v>
      </c>
    </row>
    <row r="395" spans="1:34" ht="16" x14ac:dyDescent="0.2">
      <c r="A395" s="3" t="s">
        <v>645</v>
      </c>
      <c r="B395" s="3" t="s">
        <v>110</v>
      </c>
      <c r="C395" s="3" t="s">
        <v>46</v>
      </c>
      <c r="D395" s="3" t="s">
        <v>37</v>
      </c>
      <c r="E395" s="3" t="s">
        <v>38</v>
      </c>
      <c r="F395" s="3" t="s">
        <v>38</v>
      </c>
      <c r="G395" s="3" t="s">
        <v>45</v>
      </c>
      <c r="H395" s="3" t="s">
        <v>100</v>
      </c>
      <c r="I395" s="3" t="s">
        <v>42</v>
      </c>
      <c r="J395" s="3" t="s">
        <v>42</v>
      </c>
      <c r="K395" s="3" t="s">
        <v>42</v>
      </c>
      <c r="L395" s="3" t="s">
        <v>42</v>
      </c>
      <c r="M395" s="3" t="s">
        <v>42</v>
      </c>
      <c r="N395" s="3" t="s">
        <v>650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 t="s">
        <v>45</v>
      </c>
      <c r="AA395" s="3"/>
      <c r="AB395" s="3" t="s">
        <v>67</v>
      </c>
      <c r="AC395" s="3" t="s">
        <v>41</v>
      </c>
      <c r="AD395" s="3">
        <v>14</v>
      </c>
      <c r="AE395" s="3">
        <v>0</v>
      </c>
      <c r="AF395" s="3" t="s">
        <v>43</v>
      </c>
      <c r="AG395" s="3" t="s">
        <v>40</v>
      </c>
      <c r="AH395" s="3">
        <v>55</v>
      </c>
    </row>
    <row r="396" spans="1:34" ht="16" x14ac:dyDescent="0.2">
      <c r="A396" s="2" t="s">
        <v>651</v>
      </c>
      <c r="B396" s="2" t="s">
        <v>287</v>
      </c>
      <c r="C396" s="2" t="s">
        <v>36</v>
      </c>
      <c r="D396" s="2" t="s">
        <v>57</v>
      </c>
      <c r="E396" s="2" t="s">
        <v>51</v>
      </c>
      <c r="F396" s="2" t="s">
        <v>38</v>
      </c>
      <c r="G396" s="2" t="s">
        <v>94</v>
      </c>
      <c r="H396" s="2" t="s">
        <v>40</v>
      </c>
      <c r="I396" s="2" t="s">
        <v>48</v>
      </c>
      <c r="J396" s="2" t="s">
        <v>42</v>
      </c>
      <c r="K396" s="2" t="s">
        <v>67</v>
      </c>
      <c r="L396" s="2" t="s">
        <v>41</v>
      </c>
      <c r="M396" s="2" t="s">
        <v>43</v>
      </c>
      <c r="R396" s="2" t="s">
        <v>277</v>
      </c>
      <c r="Z396" s="2" t="s">
        <v>62</v>
      </c>
      <c r="AA396" s="2" t="s">
        <v>40</v>
      </c>
    </row>
    <row r="397" spans="1:34" ht="16" x14ac:dyDescent="0.2">
      <c r="A397" s="3" t="s">
        <v>651</v>
      </c>
      <c r="B397" s="3" t="s">
        <v>287</v>
      </c>
      <c r="C397" s="3" t="s">
        <v>46</v>
      </c>
      <c r="D397" s="3" t="s">
        <v>57</v>
      </c>
      <c r="E397" s="3" t="s">
        <v>51</v>
      </c>
      <c r="F397" s="3" t="s">
        <v>38</v>
      </c>
      <c r="G397" s="3" t="s">
        <v>94</v>
      </c>
      <c r="H397" s="3" t="s">
        <v>40</v>
      </c>
      <c r="I397" s="3" t="s">
        <v>67</v>
      </c>
      <c r="J397" s="3" t="s">
        <v>67</v>
      </c>
      <c r="K397" s="3" t="s">
        <v>67</v>
      </c>
      <c r="L397" s="3" t="s">
        <v>42</v>
      </c>
      <c r="M397" s="3" t="s">
        <v>43</v>
      </c>
      <c r="N397" s="3"/>
      <c r="O397" s="3"/>
      <c r="P397" s="3"/>
      <c r="Q397" s="3"/>
      <c r="R397" s="3" t="s">
        <v>412</v>
      </c>
      <c r="S397" s="3"/>
      <c r="T397" s="3"/>
      <c r="U397" s="3"/>
      <c r="V397" s="3"/>
      <c r="W397" s="3"/>
      <c r="X397" s="3"/>
      <c r="Y397" s="3"/>
      <c r="Z397" s="3" t="s">
        <v>45</v>
      </c>
      <c r="AA397" s="3" t="s">
        <v>40</v>
      </c>
      <c r="AB397" s="3"/>
      <c r="AC397" s="3"/>
      <c r="AD397" s="3"/>
      <c r="AE397" s="3"/>
      <c r="AF397" s="3"/>
      <c r="AG397" s="3"/>
      <c r="AH397" s="3"/>
    </row>
    <row r="398" spans="1:34" ht="16" x14ac:dyDescent="0.2">
      <c r="A398" s="2" t="s">
        <v>651</v>
      </c>
      <c r="B398" s="2" t="s">
        <v>652</v>
      </c>
      <c r="C398" s="2" t="s">
        <v>36</v>
      </c>
      <c r="D398" s="2" t="s">
        <v>57</v>
      </c>
      <c r="E398" s="2" t="s">
        <v>51</v>
      </c>
      <c r="F398" s="2" t="s">
        <v>51</v>
      </c>
      <c r="G398" s="2" t="s">
        <v>105</v>
      </c>
      <c r="H398" s="2" t="s">
        <v>40</v>
      </c>
      <c r="I398" s="2" t="s">
        <v>42</v>
      </c>
      <c r="J398" s="2" t="s">
        <v>42</v>
      </c>
      <c r="K398" s="2" t="s">
        <v>41</v>
      </c>
      <c r="L398" s="2" t="s">
        <v>42</v>
      </c>
      <c r="M398" s="2" t="s">
        <v>42</v>
      </c>
      <c r="T398" s="2" t="s">
        <v>131</v>
      </c>
      <c r="W398" s="2" t="s">
        <v>42</v>
      </c>
      <c r="Z398" s="2" t="s">
        <v>45</v>
      </c>
      <c r="AA398" s="2" t="s">
        <v>40</v>
      </c>
    </row>
    <row r="399" spans="1:34" ht="16" x14ac:dyDescent="0.2">
      <c r="A399" s="3" t="s">
        <v>651</v>
      </c>
      <c r="B399" s="3" t="s">
        <v>652</v>
      </c>
      <c r="C399" s="3" t="s">
        <v>46</v>
      </c>
      <c r="D399" s="3" t="s">
        <v>57</v>
      </c>
      <c r="E399" s="3" t="s">
        <v>51</v>
      </c>
      <c r="F399" s="3" t="s">
        <v>51</v>
      </c>
      <c r="G399" s="3" t="s">
        <v>105</v>
      </c>
      <c r="H399" s="3" t="s">
        <v>40</v>
      </c>
      <c r="I399" s="3" t="s">
        <v>42</v>
      </c>
      <c r="J399" s="3" t="s">
        <v>42</v>
      </c>
      <c r="K399" s="3" t="s">
        <v>41</v>
      </c>
      <c r="L399" s="3" t="s">
        <v>42</v>
      </c>
      <c r="M399" s="3" t="s">
        <v>42</v>
      </c>
      <c r="N399" s="3"/>
      <c r="O399" s="3"/>
      <c r="P399" s="3"/>
      <c r="Q399" s="3"/>
      <c r="R399" s="3"/>
      <c r="S399" s="3"/>
      <c r="T399" s="3" t="s">
        <v>76</v>
      </c>
      <c r="U399" s="3"/>
      <c r="V399" s="3"/>
      <c r="W399" s="3" t="s">
        <v>41</v>
      </c>
      <c r="X399" s="3"/>
      <c r="Y399" s="3"/>
      <c r="Z399" s="3" t="s">
        <v>62</v>
      </c>
      <c r="AA399" s="3" t="s">
        <v>40</v>
      </c>
      <c r="AB399" s="3"/>
      <c r="AC399" s="3"/>
      <c r="AD399" s="3"/>
      <c r="AE399" s="3"/>
      <c r="AF399" s="3"/>
      <c r="AG399" s="3"/>
      <c r="AH399" s="3"/>
    </row>
    <row r="400" spans="1:34" ht="16" x14ac:dyDescent="0.2">
      <c r="A400" s="2" t="s">
        <v>651</v>
      </c>
      <c r="B400" s="2" t="s">
        <v>653</v>
      </c>
      <c r="C400" s="2" t="s">
        <v>36</v>
      </c>
      <c r="D400" s="2" t="s">
        <v>37</v>
      </c>
      <c r="E400" s="2" t="s">
        <v>38</v>
      </c>
      <c r="F400" s="2" t="s">
        <v>51</v>
      </c>
      <c r="G400" s="2" t="s">
        <v>39</v>
      </c>
      <c r="H400" s="2" t="s">
        <v>40</v>
      </c>
      <c r="I400" s="2" t="s">
        <v>41</v>
      </c>
      <c r="J400" s="2" t="s">
        <v>42</v>
      </c>
      <c r="K400" s="2" t="s">
        <v>41</v>
      </c>
      <c r="L400" s="2" t="s">
        <v>42</v>
      </c>
      <c r="M400" s="2" t="s">
        <v>42</v>
      </c>
      <c r="N400" s="2" t="s">
        <v>654</v>
      </c>
      <c r="Z400" s="2" t="s">
        <v>45</v>
      </c>
      <c r="AB400" s="2" t="s">
        <v>41</v>
      </c>
      <c r="AC400" s="2" t="s">
        <v>48</v>
      </c>
      <c r="AD400" s="2">
        <v>15</v>
      </c>
      <c r="AE400" s="2">
        <v>0</v>
      </c>
      <c r="AF400" s="2" t="s">
        <v>48</v>
      </c>
      <c r="AG400" s="2" t="s">
        <v>40</v>
      </c>
      <c r="AH400" s="2">
        <v>60</v>
      </c>
    </row>
    <row r="401" spans="1:34" ht="16" x14ac:dyDescent="0.2">
      <c r="A401" s="3" t="s">
        <v>651</v>
      </c>
      <c r="B401" s="3" t="s">
        <v>653</v>
      </c>
      <c r="C401" s="3" t="s">
        <v>46</v>
      </c>
      <c r="D401" s="3" t="s">
        <v>37</v>
      </c>
      <c r="E401" s="3" t="s">
        <v>38</v>
      </c>
      <c r="F401" s="3" t="s">
        <v>51</v>
      </c>
      <c r="G401" s="3" t="s">
        <v>39</v>
      </c>
      <c r="H401" s="3" t="s">
        <v>40</v>
      </c>
      <c r="I401" s="3" t="s">
        <v>42</v>
      </c>
      <c r="J401" s="3" t="s">
        <v>42</v>
      </c>
      <c r="K401" s="3" t="s">
        <v>42</v>
      </c>
      <c r="L401" s="3" t="s">
        <v>42</v>
      </c>
      <c r="M401" s="3" t="s">
        <v>42</v>
      </c>
      <c r="N401" s="3" t="s">
        <v>654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 t="s">
        <v>45</v>
      </c>
      <c r="AA401" s="3"/>
      <c r="AB401" s="3" t="s">
        <v>41</v>
      </c>
      <c r="AC401" s="3" t="s">
        <v>48</v>
      </c>
      <c r="AD401" s="3">
        <v>15</v>
      </c>
      <c r="AE401" s="3">
        <v>0</v>
      </c>
      <c r="AF401" s="3" t="s">
        <v>43</v>
      </c>
      <c r="AG401" s="3" t="s">
        <v>40</v>
      </c>
      <c r="AH401" s="3">
        <v>56</v>
      </c>
    </row>
    <row r="402" spans="1:34" ht="16" x14ac:dyDescent="0.2">
      <c r="A402" s="2" t="s">
        <v>651</v>
      </c>
      <c r="B402" s="2" t="s">
        <v>123</v>
      </c>
      <c r="C402" s="2" t="s">
        <v>36</v>
      </c>
      <c r="D402" s="2" t="s">
        <v>37</v>
      </c>
      <c r="E402" s="2" t="s">
        <v>38</v>
      </c>
      <c r="F402" s="2" t="s">
        <v>38</v>
      </c>
      <c r="G402" s="2" t="s">
        <v>45</v>
      </c>
      <c r="H402" s="2" t="s">
        <v>100</v>
      </c>
      <c r="I402" s="2" t="s">
        <v>43</v>
      </c>
      <c r="J402" s="2" t="s">
        <v>42</v>
      </c>
      <c r="K402" s="2" t="s">
        <v>41</v>
      </c>
      <c r="L402" s="2" t="s">
        <v>42</v>
      </c>
      <c r="M402" s="2" t="s">
        <v>42</v>
      </c>
      <c r="N402" s="2" t="s">
        <v>655</v>
      </c>
      <c r="Z402" s="2" t="s">
        <v>45</v>
      </c>
      <c r="AB402" s="2" t="s">
        <v>67</v>
      </c>
      <c r="AD402" s="2">
        <v>4</v>
      </c>
      <c r="AE402" s="2">
        <v>0</v>
      </c>
      <c r="AF402" s="2" t="s">
        <v>48</v>
      </c>
      <c r="AG402" s="2" t="s">
        <v>40</v>
      </c>
      <c r="AH402" s="2">
        <v>67</v>
      </c>
    </row>
    <row r="403" spans="1:34" ht="16" x14ac:dyDescent="0.2">
      <c r="A403" s="3" t="s">
        <v>651</v>
      </c>
      <c r="B403" s="3" t="s">
        <v>656</v>
      </c>
      <c r="C403" s="3" t="s">
        <v>46</v>
      </c>
      <c r="D403" s="3" t="s">
        <v>37</v>
      </c>
      <c r="E403" s="3" t="s">
        <v>38</v>
      </c>
      <c r="F403" s="3" t="s">
        <v>38</v>
      </c>
      <c r="G403" s="3" t="s">
        <v>45</v>
      </c>
      <c r="H403" s="3" t="s">
        <v>100</v>
      </c>
      <c r="I403" s="3" t="s">
        <v>42</v>
      </c>
      <c r="J403" s="3" t="s">
        <v>42</v>
      </c>
      <c r="K403" s="3" t="s">
        <v>41</v>
      </c>
      <c r="L403" s="3" t="s">
        <v>41</v>
      </c>
      <c r="M403" s="3" t="s">
        <v>41</v>
      </c>
      <c r="N403" s="3" t="s">
        <v>306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 t="s">
        <v>45</v>
      </c>
      <c r="AA403" s="3"/>
      <c r="AB403" s="3" t="s">
        <v>48</v>
      </c>
      <c r="AC403" s="3"/>
      <c r="AD403" s="3">
        <v>2</v>
      </c>
      <c r="AE403" s="3">
        <v>0</v>
      </c>
      <c r="AF403" s="3" t="s">
        <v>48</v>
      </c>
      <c r="AG403" s="3" t="s">
        <v>40</v>
      </c>
      <c r="AH403" s="3">
        <v>57</v>
      </c>
    </row>
    <row r="404" spans="1:34" ht="16" x14ac:dyDescent="0.2">
      <c r="A404" s="2" t="s">
        <v>657</v>
      </c>
      <c r="B404" s="2" t="s">
        <v>658</v>
      </c>
      <c r="C404" s="2" t="s">
        <v>36</v>
      </c>
      <c r="D404" s="2" t="s">
        <v>37</v>
      </c>
      <c r="E404" s="2" t="s">
        <v>38</v>
      </c>
      <c r="F404" s="2" t="s">
        <v>38</v>
      </c>
      <c r="G404" s="2" t="s">
        <v>39</v>
      </c>
      <c r="H404" s="2" t="s">
        <v>40</v>
      </c>
      <c r="I404" s="2" t="s">
        <v>42</v>
      </c>
      <c r="J404" s="2" t="s">
        <v>42</v>
      </c>
      <c r="K404" s="2" t="s">
        <v>42</v>
      </c>
      <c r="L404" s="2" t="s">
        <v>42</v>
      </c>
      <c r="M404" s="2" t="s">
        <v>42</v>
      </c>
      <c r="N404" s="2" t="s">
        <v>131</v>
      </c>
      <c r="Z404" s="2" t="s">
        <v>45</v>
      </c>
      <c r="AC404" s="2" t="s">
        <v>67</v>
      </c>
      <c r="AD404" s="2">
        <v>19</v>
      </c>
      <c r="AE404" s="2">
        <v>95</v>
      </c>
      <c r="AF404" s="2" t="s">
        <v>43</v>
      </c>
      <c r="AG404" s="2" t="s">
        <v>40</v>
      </c>
      <c r="AH404" s="2">
        <v>80</v>
      </c>
    </row>
    <row r="405" spans="1:34" ht="16" x14ac:dyDescent="0.2">
      <c r="A405" s="3" t="s">
        <v>657</v>
      </c>
      <c r="B405" s="3" t="s">
        <v>658</v>
      </c>
      <c r="C405" s="3" t="s">
        <v>46</v>
      </c>
      <c r="D405" s="3" t="s">
        <v>37</v>
      </c>
      <c r="E405" s="3" t="s">
        <v>38</v>
      </c>
      <c r="F405" s="3" t="s">
        <v>38</v>
      </c>
      <c r="G405" s="3" t="s">
        <v>39</v>
      </c>
      <c r="H405" s="3" t="s">
        <v>40</v>
      </c>
      <c r="I405" s="3" t="s">
        <v>42</v>
      </c>
      <c r="J405" s="3" t="s">
        <v>42</v>
      </c>
      <c r="K405" s="3" t="s">
        <v>42</v>
      </c>
      <c r="L405" s="3" t="s">
        <v>42</v>
      </c>
      <c r="M405" s="3" t="s">
        <v>42</v>
      </c>
      <c r="N405" s="3" t="s">
        <v>76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 t="s">
        <v>45</v>
      </c>
      <c r="AA405" s="3"/>
      <c r="AB405" s="3"/>
      <c r="AC405" s="3" t="s">
        <v>67</v>
      </c>
      <c r="AD405" s="3">
        <v>19</v>
      </c>
      <c r="AE405" s="3">
        <v>95</v>
      </c>
      <c r="AF405" s="3" t="s">
        <v>41</v>
      </c>
      <c r="AG405" s="3" t="s">
        <v>40</v>
      </c>
      <c r="AH405" s="3">
        <v>55</v>
      </c>
    </row>
    <row r="406" spans="1:34" ht="16" x14ac:dyDescent="0.2">
      <c r="A406" s="2" t="s">
        <v>659</v>
      </c>
      <c r="B406" s="2" t="s">
        <v>152</v>
      </c>
      <c r="C406" s="2" t="s">
        <v>36</v>
      </c>
      <c r="D406" s="2" t="s">
        <v>57</v>
      </c>
      <c r="E406" s="2" t="s">
        <v>51</v>
      </c>
      <c r="F406" s="2" t="s">
        <v>51</v>
      </c>
      <c r="G406" s="2" t="s">
        <v>175</v>
      </c>
      <c r="H406" s="2" t="s">
        <v>100</v>
      </c>
      <c r="I406" s="2" t="s">
        <v>48</v>
      </c>
      <c r="J406" s="2" t="s">
        <v>41</v>
      </c>
      <c r="K406" s="2" t="s">
        <v>43</v>
      </c>
      <c r="L406" s="2" t="s">
        <v>43</v>
      </c>
      <c r="M406" s="2" t="s">
        <v>43</v>
      </c>
      <c r="P406" s="2" t="s">
        <v>660</v>
      </c>
      <c r="Z406" s="2" t="s">
        <v>62</v>
      </c>
      <c r="AA406" s="2" t="s">
        <v>40</v>
      </c>
    </row>
    <row r="407" spans="1:34" ht="16" x14ac:dyDescent="0.2">
      <c r="A407" s="3" t="s">
        <v>659</v>
      </c>
      <c r="B407" s="3" t="s">
        <v>152</v>
      </c>
      <c r="C407" s="3" t="s">
        <v>46</v>
      </c>
      <c r="D407" s="3" t="s">
        <v>57</v>
      </c>
      <c r="E407" s="3" t="s">
        <v>51</v>
      </c>
      <c r="F407" s="3" t="s">
        <v>51</v>
      </c>
      <c r="G407" s="3" t="s">
        <v>175</v>
      </c>
      <c r="H407" s="3" t="s">
        <v>100</v>
      </c>
      <c r="I407" s="3" t="s">
        <v>67</v>
      </c>
      <c r="J407" s="3" t="s">
        <v>43</v>
      </c>
      <c r="K407" s="3" t="s">
        <v>43</v>
      </c>
      <c r="L407" s="3" t="s">
        <v>48</v>
      </c>
      <c r="M407" s="3" t="s">
        <v>43</v>
      </c>
      <c r="N407" s="3"/>
      <c r="O407" s="3"/>
      <c r="P407" s="3" t="s">
        <v>661</v>
      </c>
      <c r="Q407" s="3"/>
      <c r="R407" s="3"/>
      <c r="S407" s="3"/>
      <c r="T407" s="3"/>
      <c r="U407" s="3"/>
      <c r="V407" s="3"/>
      <c r="W407" s="3"/>
      <c r="X407" s="3"/>
      <c r="Y407" s="3"/>
      <c r="Z407" s="3" t="s">
        <v>45</v>
      </c>
      <c r="AA407" s="3" t="s">
        <v>40</v>
      </c>
      <c r="AB407" s="3"/>
      <c r="AC407" s="3"/>
      <c r="AD407" s="3"/>
      <c r="AE407" s="3"/>
      <c r="AF407" s="3"/>
      <c r="AG407" s="3"/>
      <c r="AH407" s="3"/>
    </row>
    <row r="408" spans="1:34" ht="16" x14ac:dyDescent="0.2">
      <c r="A408" s="2" t="s">
        <v>662</v>
      </c>
      <c r="B408" s="2" t="s">
        <v>663</v>
      </c>
      <c r="C408" s="2" t="s">
        <v>36</v>
      </c>
      <c r="D408" s="2" t="s">
        <v>37</v>
      </c>
      <c r="E408" s="2" t="s">
        <v>51</v>
      </c>
      <c r="F408" s="2" t="s">
        <v>38</v>
      </c>
      <c r="G408" s="2" t="s">
        <v>39</v>
      </c>
      <c r="H408" s="2" t="s">
        <v>40</v>
      </c>
      <c r="I408" s="2" t="s">
        <v>43</v>
      </c>
      <c r="J408" s="2" t="s">
        <v>42</v>
      </c>
      <c r="K408" s="2" t="s">
        <v>42</v>
      </c>
      <c r="L408" s="2" t="s">
        <v>41</v>
      </c>
      <c r="M408" s="2" t="s">
        <v>41</v>
      </c>
      <c r="N408" s="2" t="s">
        <v>664</v>
      </c>
      <c r="Z408" s="2" t="s">
        <v>45</v>
      </c>
      <c r="AB408" s="2" t="s">
        <v>48</v>
      </c>
      <c r="AC408" s="2" t="s">
        <v>48</v>
      </c>
      <c r="AD408" s="2">
        <v>4</v>
      </c>
      <c r="AE408" s="2">
        <v>0</v>
      </c>
      <c r="AF408" s="2" t="s">
        <v>48</v>
      </c>
      <c r="AG408" s="2" t="s">
        <v>40</v>
      </c>
      <c r="AH408" s="2">
        <v>64</v>
      </c>
    </row>
    <row r="409" spans="1:34" ht="16" x14ac:dyDescent="0.2">
      <c r="A409" s="3" t="s">
        <v>662</v>
      </c>
      <c r="B409" s="3" t="s">
        <v>663</v>
      </c>
      <c r="C409" s="3" t="s">
        <v>46</v>
      </c>
      <c r="D409" s="3" t="s">
        <v>37</v>
      </c>
      <c r="E409" s="3" t="s">
        <v>51</v>
      </c>
      <c r="F409" s="3" t="s">
        <v>38</v>
      </c>
      <c r="G409" s="3" t="s">
        <v>39</v>
      </c>
      <c r="H409" s="3" t="s">
        <v>40</v>
      </c>
      <c r="I409" s="3" t="s">
        <v>43</v>
      </c>
      <c r="J409" s="3" t="s">
        <v>42</v>
      </c>
      <c r="K409" s="3" t="s">
        <v>48</v>
      </c>
      <c r="L409" s="3" t="s">
        <v>41</v>
      </c>
      <c r="M409" s="3" t="s">
        <v>41</v>
      </c>
      <c r="N409" s="3" t="s">
        <v>665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 t="s">
        <v>45</v>
      </c>
      <c r="AA409" s="3"/>
      <c r="AB409" s="3" t="s">
        <v>48</v>
      </c>
      <c r="AC409" s="3" t="s">
        <v>48</v>
      </c>
      <c r="AD409" s="3">
        <v>4</v>
      </c>
      <c r="AE409" s="3">
        <v>0</v>
      </c>
      <c r="AF409" s="3" t="s">
        <v>43</v>
      </c>
      <c r="AG409" s="3" t="s">
        <v>40</v>
      </c>
      <c r="AH409" s="3">
        <v>53</v>
      </c>
    </row>
    <row r="410" spans="1:34" ht="16" x14ac:dyDescent="0.2">
      <c r="A410" s="2" t="s">
        <v>666</v>
      </c>
      <c r="B410" s="2" t="s">
        <v>183</v>
      </c>
      <c r="C410" s="2" t="s">
        <v>36</v>
      </c>
      <c r="D410" s="2" t="s">
        <v>37</v>
      </c>
      <c r="E410" s="2" t="s">
        <v>38</v>
      </c>
      <c r="F410" s="2" t="s">
        <v>38</v>
      </c>
      <c r="G410" s="2" t="s">
        <v>45</v>
      </c>
      <c r="H410" s="2" t="s">
        <v>40</v>
      </c>
      <c r="I410" s="2" t="s">
        <v>42</v>
      </c>
      <c r="J410" s="2" t="s">
        <v>42</v>
      </c>
      <c r="K410" s="2" t="s">
        <v>42</v>
      </c>
      <c r="L410" s="2" t="s">
        <v>42</v>
      </c>
      <c r="M410" s="2" t="s">
        <v>42</v>
      </c>
      <c r="N410" s="2" t="s">
        <v>560</v>
      </c>
      <c r="Z410" s="2" t="s">
        <v>45</v>
      </c>
      <c r="AB410" s="2" t="s">
        <v>67</v>
      </c>
      <c r="AC410" s="2" t="s">
        <v>67</v>
      </c>
      <c r="AD410" s="2">
        <v>16</v>
      </c>
      <c r="AE410" s="2">
        <v>82</v>
      </c>
      <c r="AF410" s="2" t="s">
        <v>42</v>
      </c>
      <c r="AG410" s="2" t="s">
        <v>40</v>
      </c>
      <c r="AH410" s="2">
        <v>36</v>
      </c>
    </row>
    <row r="411" spans="1:34" ht="16" x14ac:dyDescent="0.2">
      <c r="A411" s="3" t="s">
        <v>666</v>
      </c>
      <c r="B411" s="3" t="s">
        <v>183</v>
      </c>
      <c r="C411" s="3" t="s">
        <v>46</v>
      </c>
      <c r="D411" s="3" t="s">
        <v>37</v>
      </c>
      <c r="E411" s="3" t="s">
        <v>38</v>
      </c>
      <c r="F411" s="3" t="s">
        <v>38</v>
      </c>
      <c r="G411" s="3" t="s">
        <v>45</v>
      </c>
      <c r="H411" s="3" t="s">
        <v>40</v>
      </c>
      <c r="I411" s="3" t="s">
        <v>42</v>
      </c>
      <c r="J411" s="3" t="s">
        <v>42</v>
      </c>
      <c r="K411" s="3" t="s">
        <v>42</v>
      </c>
      <c r="L411" s="3" t="s">
        <v>42</v>
      </c>
      <c r="M411" s="3" t="s">
        <v>42</v>
      </c>
      <c r="N411" s="3" t="s">
        <v>667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 t="s">
        <v>45</v>
      </c>
      <c r="AA411" s="3"/>
      <c r="AB411" s="3" t="s">
        <v>67</v>
      </c>
      <c r="AC411" s="3" t="s">
        <v>67</v>
      </c>
      <c r="AD411" s="3">
        <v>16</v>
      </c>
      <c r="AE411" s="3">
        <v>82</v>
      </c>
      <c r="AF411" s="3" t="s">
        <v>41</v>
      </c>
      <c r="AG411" s="3" t="s">
        <v>40</v>
      </c>
      <c r="AH411" s="3">
        <v>56</v>
      </c>
    </row>
    <row r="412" spans="1:34" ht="16" x14ac:dyDescent="0.2">
      <c r="A412" s="2" t="s">
        <v>668</v>
      </c>
      <c r="B412" s="2" t="s">
        <v>99</v>
      </c>
      <c r="C412" s="2" t="s">
        <v>36</v>
      </c>
      <c r="D412" s="2" t="s">
        <v>37</v>
      </c>
      <c r="E412" s="2" t="s">
        <v>51</v>
      </c>
      <c r="F412" s="2" t="s">
        <v>38</v>
      </c>
      <c r="G412" s="2" t="s">
        <v>39</v>
      </c>
      <c r="H412" s="2" t="s">
        <v>40</v>
      </c>
      <c r="I412" s="2" t="s">
        <v>43</v>
      </c>
      <c r="J412" s="2" t="s">
        <v>42</v>
      </c>
      <c r="K412" s="2" t="s">
        <v>42</v>
      </c>
      <c r="L412" s="2" t="s">
        <v>42</v>
      </c>
      <c r="M412" s="2" t="s">
        <v>42</v>
      </c>
      <c r="N412" s="2" t="s">
        <v>669</v>
      </c>
      <c r="Z412" s="2" t="s">
        <v>45</v>
      </c>
      <c r="AB412" s="2" t="s">
        <v>43</v>
      </c>
      <c r="AC412" s="2" t="s">
        <v>48</v>
      </c>
      <c r="AD412" s="2">
        <v>20</v>
      </c>
      <c r="AE412" s="2">
        <v>0</v>
      </c>
      <c r="AF412" s="2" t="s">
        <v>42</v>
      </c>
      <c r="AG412" s="2" t="s">
        <v>53</v>
      </c>
      <c r="AH412" s="2">
        <v>55</v>
      </c>
    </row>
    <row r="413" spans="1:34" ht="16" x14ac:dyDescent="0.2">
      <c r="A413" s="3" t="s">
        <v>668</v>
      </c>
      <c r="B413" s="3" t="s">
        <v>99</v>
      </c>
      <c r="C413" s="3" t="s">
        <v>46</v>
      </c>
      <c r="D413" s="3" t="s">
        <v>37</v>
      </c>
      <c r="E413" s="3" t="s">
        <v>51</v>
      </c>
      <c r="F413" s="3" t="s">
        <v>38</v>
      </c>
      <c r="G413" s="3" t="s">
        <v>39</v>
      </c>
      <c r="H413" s="3" t="s">
        <v>40</v>
      </c>
      <c r="I413" s="3" t="s">
        <v>42</v>
      </c>
      <c r="J413" s="3" t="s">
        <v>42</v>
      </c>
      <c r="K413" s="3" t="s">
        <v>41</v>
      </c>
      <c r="L413" s="3" t="s">
        <v>41</v>
      </c>
      <c r="M413" s="3" t="s">
        <v>48</v>
      </c>
      <c r="N413" s="3" t="s">
        <v>443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 t="s">
        <v>45</v>
      </c>
      <c r="AA413" s="3"/>
      <c r="AB413" s="3" t="s">
        <v>43</v>
      </c>
      <c r="AC413" s="3" t="s">
        <v>48</v>
      </c>
      <c r="AD413" s="3">
        <v>20</v>
      </c>
      <c r="AE413" s="3">
        <v>0</v>
      </c>
      <c r="AF413" s="3" t="s">
        <v>43</v>
      </c>
      <c r="AG413" s="3" t="s">
        <v>40</v>
      </c>
      <c r="AH413" s="3">
        <v>50</v>
      </c>
    </row>
    <row r="414" spans="1:34" ht="16" x14ac:dyDescent="0.2">
      <c r="A414" s="2" t="s">
        <v>670</v>
      </c>
      <c r="B414" s="2" t="s">
        <v>671</v>
      </c>
      <c r="C414" s="2" t="s">
        <v>36</v>
      </c>
      <c r="D414" s="2" t="s">
        <v>37</v>
      </c>
      <c r="E414" s="2" t="s">
        <v>51</v>
      </c>
      <c r="F414" s="2" t="s">
        <v>51</v>
      </c>
      <c r="G414" s="2" t="s">
        <v>39</v>
      </c>
      <c r="H414" s="2" t="s">
        <v>40</v>
      </c>
      <c r="I414" s="2" t="s">
        <v>42</v>
      </c>
      <c r="J414" s="2" t="s">
        <v>42</v>
      </c>
      <c r="K414" s="2" t="s">
        <v>42</v>
      </c>
      <c r="L414" s="2" t="s">
        <v>42</v>
      </c>
      <c r="M414" s="2" t="s">
        <v>42</v>
      </c>
      <c r="N414" s="2" t="s">
        <v>505</v>
      </c>
      <c r="Z414" s="2" t="s">
        <v>45</v>
      </c>
      <c r="AB414" s="2" t="s">
        <v>42</v>
      </c>
      <c r="AC414" s="2" t="s">
        <v>42</v>
      </c>
      <c r="AD414" s="2">
        <v>14</v>
      </c>
      <c r="AE414" s="2">
        <v>49</v>
      </c>
      <c r="AF414" s="2" t="s">
        <v>42</v>
      </c>
      <c r="AG414" s="2" t="s">
        <v>40</v>
      </c>
      <c r="AH414" s="2">
        <v>55</v>
      </c>
    </row>
    <row r="415" spans="1:34" ht="16" x14ac:dyDescent="0.2">
      <c r="A415" s="3" t="s">
        <v>670</v>
      </c>
      <c r="B415" s="3" t="s">
        <v>671</v>
      </c>
      <c r="C415" s="3" t="s">
        <v>46</v>
      </c>
      <c r="D415" s="3" t="s">
        <v>37</v>
      </c>
      <c r="E415" s="3" t="s">
        <v>51</v>
      </c>
      <c r="F415" s="3" t="s">
        <v>51</v>
      </c>
      <c r="G415" s="3" t="s">
        <v>39</v>
      </c>
      <c r="H415" s="3" t="s">
        <v>40</v>
      </c>
      <c r="I415" s="3" t="s">
        <v>42</v>
      </c>
      <c r="J415" s="3" t="s">
        <v>42</v>
      </c>
      <c r="K415" s="3" t="s">
        <v>42</v>
      </c>
      <c r="L415" s="3" t="s">
        <v>42</v>
      </c>
      <c r="M415" s="3" t="s">
        <v>42</v>
      </c>
      <c r="N415" s="3" t="s">
        <v>672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 t="s">
        <v>45</v>
      </c>
      <c r="AA415" s="3"/>
      <c r="AB415" s="3" t="s">
        <v>42</v>
      </c>
      <c r="AC415" s="3" t="s">
        <v>42</v>
      </c>
      <c r="AD415" s="3">
        <v>10</v>
      </c>
      <c r="AE415" s="3">
        <v>48</v>
      </c>
      <c r="AF415" s="3" t="s">
        <v>41</v>
      </c>
      <c r="AG415" s="3" t="s">
        <v>40</v>
      </c>
      <c r="AH415" s="3">
        <v>51</v>
      </c>
    </row>
    <row r="416" spans="1:34" ht="16" x14ac:dyDescent="0.2">
      <c r="A416" s="2" t="s">
        <v>673</v>
      </c>
      <c r="B416" s="2" t="s">
        <v>674</v>
      </c>
      <c r="C416" s="2" t="s">
        <v>36</v>
      </c>
      <c r="D416" s="2" t="s">
        <v>37</v>
      </c>
      <c r="E416" s="2" t="s">
        <v>38</v>
      </c>
      <c r="F416" s="2" t="s">
        <v>38</v>
      </c>
      <c r="G416" s="2" t="s">
        <v>45</v>
      </c>
      <c r="H416" s="2" t="s">
        <v>40</v>
      </c>
      <c r="I416" s="2" t="s">
        <v>43</v>
      </c>
      <c r="J416" s="2" t="s">
        <v>42</v>
      </c>
      <c r="K416" s="2" t="s">
        <v>42</v>
      </c>
      <c r="L416" s="2" t="s">
        <v>42</v>
      </c>
      <c r="M416" s="2" t="s">
        <v>42</v>
      </c>
      <c r="N416" s="2" t="s">
        <v>675</v>
      </c>
      <c r="Z416" s="2" t="s">
        <v>45</v>
      </c>
      <c r="AB416" s="2" t="s">
        <v>42</v>
      </c>
      <c r="AC416" s="2" t="s">
        <v>42</v>
      </c>
      <c r="AD416" s="2">
        <v>21</v>
      </c>
      <c r="AE416" s="2">
        <v>65</v>
      </c>
      <c r="AF416" s="2" t="s">
        <v>41</v>
      </c>
      <c r="AG416" s="2" t="s">
        <v>40</v>
      </c>
      <c r="AH416" s="2">
        <v>46</v>
      </c>
    </row>
    <row r="417" spans="1:34" ht="16" x14ac:dyDescent="0.2">
      <c r="A417" s="3" t="s">
        <v>673</v>
      </c>
      <c r="B417" s="3" t="s">
        <v>674</v>
      </c>
      <c r="C417" s="3" t="s">
        <v>46</v>
      </c>
      <c r="D417" s="3" t="s">
        <v>37</v>
      </c>
      <c r="E417" s="3" t="s">
        <v>38</v>
      </c>
      <c r="F417" s="3" t="s">
        <v>38</v>
      </c>
      <c r="G417" s="3" t="s">
        <v>45</v>
      </c>
      <c r="H417" s="3" t="s">
        <v>40</v>
      </c>
      <c r="I417" s="3" t="s">
        <v>67</v>
      </c>
      <c r="J417" s="3" t="s">
        <v>42</v>
      </c>
      <c r="K417" s="3" t="s">
        <v>42</v>
      </c>
      <c r="L417" s="3" t="s">
        <v>42</v>
      </c>
      <c r="M417" s="3" t="s">
        <v>42</v>
      </c>
      <c r="N417" s="3" t="s">
        <v>580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 t="s">
        <v>45</v>
      </c>
      <c r="AA417" s="3"/>
      <c r="AB417" s="3" t="s">
        <v>42</v>
      </c>
      <c r="AC417" s="3" t="s">
        <v>42</v>
      </c>
      <c r="AD417" s="3">
        <v>21</v>
      </c>
      <c r="AE417" s="3">
        <v>65</v>
      </c>
      <c r="AF417" s="3" t="s">
        <v>41</v>
      </c>
      <c r="AG417" s="3" t="s">
        <v>40</v>
      </c>
      <c r="AH417" s="3">
        <v>58</v>
      </c>
    </row>
    <row r="418" spans="1:34" ht="16" x14ac:dyDescent="0.2">
      <c r="A418" s="2" t="s">
        <v>676</v>
      </c>
      <c r="B418" s="2" t="s">
        <v>187</v>
      </c>
      <c r="C418" s="2" t="s">
        <v>36</v>
      </c>
      <c r="D418" s="2" t="s">
        <v>57</v>
      </c>
      <c r="E418" s="2" t="s">
        <v>38</v>
      </c>
      <c r="F418" s="2" t="s">
        <v>38</v>
      </c>
      <c r="G418" s="2" t="s">
        <v>175</v>
      </c>
      <c r="H418" s="2" t="s">
        <v>100</v>
      </c>
      <c r="I418" s="2" t="s">
        <v>67</v>
      </c>
      <c r="J418" s="2" t="s">
        <v>42</v>
      </c>
      <c r="K418" s="2" t="s">
        <v>48</v>
      </c>
      <c r="L418" s="2" t="s">
        <v>42</v>
      </c>
      <c r="M418" s="2" t="s">
        <v>43</v>
      </c>
      <c r="P418" s="2" t="s">
        <v>277</v>
      </c>
      <c r="Z418" s="2" t="s">
        <v>62</v>
      </c>
      <c r="AA418" s="2" t="s">
        <v>234</v>
      </c>
    </row>
    <row r="419" spans="1:34" ht="16" x14ac:dyDescent="0.2">
      <c r="A419" s="3" t="s">
        <v>676</v>
      </c>
      <c r="B419" s="3" t="s">
        <v>677</v>
      </c>
      <c r="C419" s="3" t="s">
        <v>46</v>
      </c>
      <c r="D419" s="3" t="s">
        <v>57</v>
      </c>
      <c r="E419" s="3" t="s">
        <v>38</v>
      </c>
      <c r="F419" s="3" t="s">
        <v>38</v>
      </c>
      <c r="G419" s="3" t="s">
        <v>175</v>
      </c>
      <c r="H419" s="3" t="s">
        <v>40</v>
      </c>
      <c r="I419" s="3" t="s">
        <v>48</v>
      </c>
      <c r="J419" s="3" t="s">
        <v>41</v>
      </c>
      <c r="K419" s="3" t="s">
        <v>43</v>
      </c>
      <c r="L419" s="3" t="s">
        <v>42</v>
      </c>
      <c r="M419" s="3" t="s">
        <v>43</v>
      </c>
      <c r="N419" s="3"/>
      <c r="O419" s="3"/>
      <c r="P419" s="3" t="s">
        <v>398</v>
      </c>
      <c r="Q419" s="3"/>
      <c r="R419" s="3"/>
      <c r="S419" s="3"/>
      <c r="T419" s="3"/>
      <c r="U419" s="3"/>
      <c r="V419" s="3"/>
      <c r="W419" s="3"/>
      <c r="X419" s="3"/>
      <c r="Y419" s="3"/>
      <c r="Z419" s="3" t="s">
        <v>62</v>
      </c>
      <c r="AA419" s="3" t="s">
        <v>234</v>
      </c>
      <c r="AB419" s="3"/>
      <c r="AC419" s="3"/>
      <c r="AD419" s="3"/>
      <c r="AE419" s="3"/>
      <c r="AF419" s="3"/>
      <c r="AG419" s="3"/>
      <c r="AH419" s="3"/>
    </row>
    <row r="420" spans="1:34" ht="16" x14ac:dyDescent="0.2">
      <c r="A420" s="2" t="s">
        <v>678</v>
      </c>
      <c r="B420" s="2" t="s">
        <v>679</v>
      </c>
      <c r="C420" s="2" t="s">
        <v>36</v>
      </c>
      <c r="D420" s="2" t="s">
        <v>57</v>
      </c>
      <c r="E420" s="2" t="s">
        <v>38</v>
      </c>
      <c r="F420" s="2" t="s">
        <v>38</v>
      </c>
      <c r="G420" s="2" t="s">
        <v>94</v>
      </c>
      <c r="H420" s="2" t="s">
        <v>40</v>
      </c>
      <c r="I420" s="2" t="s">
        <v>67</v>
      </c>
      <c r="J420" s="2" t="s">
        <v>41</v>
      </c>
      <c r="K420" s="2" t="s">
        <v>41</v>
      </c>
      <c r="L420" s="2" t="s">
        <v>42</v>
      </c>
      <c r="M420" s="2" t="s">
        <v>41</v>
      </c>
      <c r="P420" s="2" t="s">
        <v>453</v>
      </c>
      <c r="Q420" s="2" t="s">
        <v>680</v>
      </c>
      <c r="R420" s="2" t="s">
        <v>638</v>
      </c>
      <c r="S420" s="2" t="s">
        <v>288</v>
      </c>
      <c r="Z420" s="2" t="s">
        <v>45</v>
      </c>
      <c r="AA420" s="2" t="s">
        <v>40</v>
      </c>
    </row>
    <row r="421" spans="1:34" ht="16" x14ac:dyDescent="0.2">
      <c r="A421" s="3" t="s">
        <v>678</v>
      </c>
      <c r="B421" s="3" t="s">
        <v>679</v>
      </c>
      <c r="C421" s="3" t="s">
        <v>46</v>
      </c>
      <c r="D421" s="3" t="s">
        <v>57</v>
      </c>
      <c r="E421" s="3" t="s">
        <v>38</v>
      </c>
      <c r="F421" s="3" t="s">
        <v>38</v>
      </c>
      <c r="G421" s="3" t="s">
        <v>94</v>
      </c>
      <c r="H421" s="3" t="s">
        <v>40</v>
      </c>
      <c r="I421" s="3" t="s">
        <v>67</v>
      </c>
      <c r="J421" s="3" t="s">
        <v>67</v>
      </c>
      <c r="K421" s="3" t="s">
        <v>67</v>
      </c>
      <c r="L421" s="3" t="s">
        <v>42</v>
      </c>
      <c r="M421" s="3" t="s">
        <v>41</v>
      </c>
      <c r="N421" s="3"/>
      <c r="O421" s="3"/>
      <c r="P421" s="3" t="s">
        <v>136</v>
      </c>
      <c r="Q421" s="3" t="s">
        <v>429</v>
      </c>
      <c r="R421" s="3" t="s">
        <v>80</v>
      </c>
      <c r="S421" s="3" t="s">
        <v>361</v>
      </c>
      <c r="T421" s="3"/>
      <c r="U421" s="3"/>
      <c r="V421" s="3"/>
      <c r="W421" s="3"/>
      <c r="X421" s="3"/>
      <c r="Y421" s="3"/>
      <c r="Z421" s="3" t="s">
        <v>62</v>
      </c>
      <c r="AA421" s="3" t="s">
        <v>40</v>
      </c>
      <c r="AB421" s="3"/>
      <c r="AC421" s="3"/>
      <c r="AD421" s="3"/>
      <c r="AE421" s="3"/>
      <c r="AF421" s="3"/>
      <c r="AG421" s="3"/>
      <c r="AH421" s="3"/>
    </row>
    <row r="422" spans="1:34" ht="16" x14ac:dyDescent="0.2">
      <c r="A422" s="2" t="s">
        <v>681</v>
      </c>
      <c r="B422" s="2" t="s">
        <v>682</v>
      </c>
      <c r="C422" s="2" t="s">
        <v>36</v>
      </c>
      <c r="D422" s="2" t="s">
        <v>37</v>
      </c>
      <c r="E422" s="2" t="s">
        <v>51</v>
      </c>
      <c r="F422" s="2" t="s">
        <v>51</v>
      </c>
      <c r="G422" s="2" t="s">
        <v>45</v>
      </c>
      <c r="H422" s="2" t="s">
        <v>65</v>
      </c>
      <c r="I422" s="2" t="s">
        <v>67</v>
      </c>
      <c r="J422" s="2" t="s">
        <v>42</v>
      </c>
      <c r="K422" s="2" t="s">
        <v>41</v>
      </c>
      <c r="L422" s="2" t="s">
        <v>41</v>
      </c>
      <c r="M422" s="2" t="s">
        <v>43</v>
      </c>
      <c r="N422" s="2" t="s">
        <v>683</v>
      </c>
      <c r="Z422" s="2" t="s">
        <v>45</v>
      </c>
      <c r="AB422" s="2" t="s">
        <v>67</v>
      </c>
      <c r="AC422" s="2" t="s">
        <v>67</v>
      </c>
      <c r="AD422" s="2">
        <v>10</v>
      </c>
      <c r="AE422" s="2">
        <v>0</v>
      </c>
      <c r="AF422" s="2" t="s">
        <v>43</v>
      </c>
      <c r="AG422" s="2" t="s">
        <v>40</v>
      </c>
      <c r="AH422" s="2">
        <v>58</v>
      </c>
    </row>
    <row r="423" spans="1:34" ht="16" x14ac:dyDescent="0.2">
      <c r="A423" s="3" t="s">
        <v>681</v>
      </c>
      <c r="B423" s="3" t="s">
        <v>682</v>
      </c>
      <c r="C423" s="3" t="s">
        <v>46</v>
      </c>
      <c r="D423" s="3" t="s">
        <v>37</v>
      </c>
      <c r="E423" s="3" t="s">
        <v>51</v>
      </c>
      <c r="F423" s="3" t="s">
        <v>51</v>
      </c>
      <c r="G423" s="3" t="s">
        <v>45</v>
      </c>
      <c r="H423" s="3" t="s">
        <v>65</v>
      </c>
      <c r="I423" s="3" t="s">
        <v>41</v>
      </c>
      <c r="J423" s="3" t="s">
        <v>42</v>
      </c>
      <c r="K423" s="3" t="s">
        <v>41</v>
      </c>
      <c r="L423" s="3" t="s">
        <v>41</v>
      </c>
      <c r="M423" s="3" t="s">
        <v>43</v>
      </c>
      <c r="N423" s="3" t="s">
        <v>684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 t="s">
        <v>45</v>
      </c>
      <c r="AA423" s="3"/>
      <c r="AB423" s="3" t="s">
        <v>67</v>
      </c>
      <c r="AC423" s="3" t="s">
        <v>67</v>
      </c>
      <c r="AD423" s="3">
        <v>8</v>
      </c>
      <c r="AE423" s="3">
        <v>334</v>
      </c>
      <c r="AF423" s="3" t="s">
        <v>43</v>
      </c>
      <c r="AG423" s="3" t="s">
        <v>40</v>
      </c>
      <c r="AH423" s="3">
        <v>55</v>
      </c>
    </row>
    <row r="424" spans="1:34" ht="16" x14ac:dyDescent="0.2">
      <c r="A424" s="2" t="s">
        <v>685</v>
      </c>
      <c r="B424" s="2" t="s">
        <v>64</v>
      </c>
      <c r="C424" s="2" t="s">
        <v>36</v>
      </c>
      <c r="D424" s="2" t="s">
        <v>57</v>
      </c>
      <c r="E424" s="2" t="s">
        <v>38</v>
      </c>
      <c r="F424" s="2" t="s">
        <v>38</v>
      </c>
      <c r="G424" s="2" t="s">
        <v>124</v>
      </c>
      <c r="H424" s="2" t="s">
        <v>65</v>
      </c>
      <c r="I424" s="2" t="s">
        <v>67</v>
      </c>
      <c r="J424" s="2" t="s">
        <v>41</v>
      </c>
      <c r="K424" s="2" t="s">
        <v>43</v>
      </c>
      <c r="L424" s="2" t="s">
        <v>41</v>
      </c>
      <c r="M424" s="2" t="s">
        <v>43</v>
      </c>
      <c r="Q424" s="2" t="s">
        <v>410</v>
      </c>
      <c r="R424" s="2" t="s">
        <v>129</v>
      </c>
      <c r="Z424" s="2" t="s">
        <v>62</v>
      </c>
      <c r="AA424" s="2" t="s">
        <v>40</v>
      </c>
    </row>
    <row r="425" spans="1:34" ht="16" x14ac:dyDescent="0.2">
      <c r="A425" s="3" t="s">
        <v>685</v>
      </c>
      <c r="B425" s="3" t="s">
        <v>64</v>
      </c>
      <c r="C425" s="3" t="s">
        <v>46</v>
      </c>
      <c r="D425" s="3" t="s">
        <v>57</v>
      </c>
      <c r="E425" s="3" t="s">
        <v>38</v>
      </c>
      <c r="F425" s="3" t="s">
        <v>38</v>
      </c>
      <c r="G425" s="3" t="s">
        <v>124</v>
      </c>
      <c r="H425" s="3" t="s">
        <v>65</v>
      </c>
      <c r="I425" s="3" t="s">
        <v>67</v>
      </c>
      <c r="J425" s="3" t="s">
        <v>43</v>
      </c>
      <c r="K425" s="3" t="s">
        <v>41</v>
      </c>
      <c r="L425" s="3" t="s">
        <v>41</v>
      </c>
      <c r="M425" s="3" t="s">
        <v>43</v>
      </c>
      <c r="N425" s="3"/>
      <c r="O425" s="3"/>
      <c r="P425" s="3"/>
      <c r="Q425" s="3" t="s">
        <v>77</v>
      </c>
      <c r="R425" s="3"/>
      <c r="S425" s="3"/>
      <c r="T425" s="3"/>
      <c r="U425" s="3"/>
      <c r="V425" s="3"/>
      <c r="W425" s="3"/>
      <c r="X425" s="3"/>
      <c r="Y425" s="3"/>
      <c r="Z425" s="3" t="s">
        <v>45</v>
      </c>
      <c r="AA425" s="3" t="s">
        <v>40</v>
      </c>
      <c r="AB425" s="3"/>
      <c r="AC425" s="3"/>
      <c r="AD425" s="3"/>
      <c r="AE425" s="3"/>
      <c r="AF425" s="3"/>
      <c r="AG425" s="3"/>
      <c r="AH425" s="3"/>
    </row>
    <row r="426" spans="1:34" ht="16" x14ac:dyDescent="0.2">
      <c r="A426" s="2" t="s">
        <v>686</v>
      </c>
      <c r="B426" s="2" t="s">
        <v>85</v>
      </c>
      <c r="C426" s="2" t="s">
        <v>36</v>
      </c>
      <c r="D426" s="2" t="s">
        <v>57</v>
      </c>
      <c r="E426" s="2" t="s">
        <v>38</v>
      </c>
      <c r="F426" s="2" t="s">
        <v>38</v>
      </c>
      <c r="G426" s="2" t="s">
        <v>58</v>
      </c>
      <c r="H426" s="2" t="s">
        <v>65</v>
      </c>
      <c r="I426" s="2" t="s">
        <v>43</v>
      </c>
      <c r="J426" s="2" t="s">
        <v>42</v>
      </c>
      <c r="K426" s="2" t="s">
        <v>41</v>
      </c>
      <c r="L426" s="2" t="s">
        <v>41</v>
      </c>
      <c r="M426" s="2" t="s">
        <v>43</v>
      </c>
      <c r="O426" s="2" t="s">
        <v>89</v>
      </c>
      <c r="X426" s="2" t="s">
        <v>43</v>
      </c>
      <c r="Y426" s="2">
        <v>2</v>
      </c>
      <c r="Z426" s="2" t="s">
        <v>45</v>
      </c>
      <c r="AA426" s="2" t="s">
        <v>40</v>
      </c>
    </row>
    <row r="427" spans="1:34" ht="16" x14ac:dyDescent="0.2">
      <c r="A427" s="3" t="s">
        <v>686</v>
      </c>
      <c r="B427" s="3" t="s">
        <v>85</v>
      </c>
      <c r="C427" s="3" t="s">
        <v>46</v>
      </c>
      <c r="D427" s="3" t="s">
        <v>57</v>
      </c>
      <c r="E427" s="3" t="s">
        <v>38</v>
      </c>
      <c r="F427" s="3" t="s">
        <v>38</v>
      </c>
      <c r="G427" s="3" t="s">
        <v>58</v>
      </c>
      <c r="H427" s="3" t="s">
        <v>65</v>
      </c>
      <c r="I427" s="3" t="s">
        <v>48</v>
      </c>
      <c r="J427" s="3" t="s">
        <v>42</v>
      </c>
      <c r="K427" s="3" t="s">
        <v>42</v>
      </c>
      <c r="L427" s="3" t="s">
        <v>41</v>
      </c>
      <c r="M427" s="3" t="s">
        <v>43</v>
      </c>
      <c r="N427" s="3"/>
      <c r="O427" s="3" t="s">
        <v>687</v>
      </c>
      <c r="P427" s="3"/>
      <c r="Q427" s="3"/>
      <c r="R427" s="3"/>
      <c r="S427" s="3"/>
      <c r="T427" s="3"/>
      <c r="U427" s="3"/>
      <c r="V427" s="3"/>
      <c r="W427" s="3"/>
      <c r="X427" s="3" t="s">
        <v>43</v>
      </c>
      <c r="Y427" s="3">
        <v>2</v>
      </c>
      <c r="Z427" s="3" t="s">
        <v>45</v>
      </c>
      <c r="AA427" s="3" t="s">
        <v>40</v>
      </c>
      <c r="AB427" s="3"/>
      <c r="AC427" s="3"/>
      <c r="AD427" s="3"/>
      <c r="AE427" s="3"/>
      <c r="AF427" s="3"/>
      <c r="AG427" s="3"/>
      <c r="AH427" s="3"/>
    </row>
    <row r="428" spans="1:34" ht="16" x14ac:dyDescent="0.2">
      <c r="A428" s="2" t="s">
        <v>688</v>
      </c>
      <c r="B428" s="2" t="s">
        <v>501</v>
      </c>
      <c r="C428" s="2" t="s">
        <v>36</v>
      </c>
      <c r="D428" s="2" t="s">
        <v>57</v>
      </c>
      <c r="E428" s="2" t="s">
        <v>38</v>
      </c>
      <c r="F428" s="2" t="s">
        <v>38</v>
      </c>
      <c r="G428" s="2" t="s">
        <v>94</v>
      </c>
      <c r="H428" s="2" t="s">
        <v>40</v>
      </c>
      <c r="I428" s="2" t="s">
        <v>42</v>
      </c>
      <c r="J428" s="2" t="s">
        <v>42</v>
      </c>
      <c r="K428" s="2" t="s">
        <v>41</v>
      </c>
      <c r="L428" s="2" t="s">
        <v>42</v>
      </c>
      <c r="M428" s="2" t="s">
        <v>42</v>
      </c>
      <c r="R428" s="2" t="s">
        <v>210</v>
      </c>
      <c r="Z428" s="2" t="s">
        <v>45</v>
      </c>
      <c r="AA428" s="2" t="s">
        <v>40</v>
      </c>
    </row>
    <row r="429" spans="1:34" ht="16" x14ac:dyDescent="0.2">
      <c r="A429" s="3" t="s">
        <v>688</v>
      </c>
      <c r="B429" s="3" t="s">
        <v>501</v>
      </c>
      <c r="C429" s="3" t="s">
        <v>46</v>
      </c>
      <c r="D429" s="3" t="s">
        <v>57</v>
      </c>
      <c r="E429" s="3" t="s">
        <v>38</v>
      </c>
      <c r="F429" s="3" t="s">
        <v>38</v>
      </c>
      <c r="G429" s="3" t="s">
        <v>94</v>
      </c>
      <c r="H429" s="3" t="s">
        <v>40</v>
      </c>
      <c r="I429" s="3" t="s">
        <v>67</v>
      </c>
      <c r="J429" s="3" t="s">
        <v>48</v>
      </c>
      <c r="K429" s="3" t="s">
        <v>41</v>
      </c>
      <c r="L429" s="3" t="s">
        <v>42</v>
      </c>
      <c r="M429" s="3" t="s">
        <v>42</v>
      </c>
      <c r="N429" s="3"/>
      <c r="O429" s="3"/>
      <c r="P429" s="3"/>
      <c r="Q429" s="3"/>
      <c r="R429" s="3" t="s">
        <v>689</v>
      </c>
      <c r="S429" s="3"/>
      <c r="T429" s="3"/>
      <c r="U429" s="3"/>
      <c r="V429" s="3"/>
      <c r="W429" s="3"/>
      <c r="X429" s="3"/>
      <c r="Y429" s="3"/>
      <c r="Z429" s="3" t="s">
        <v>62</v>
      </c>
      <c r="AA429" s="3" t="s">
        <v>40</v>
      </c>
      <c r="AB429" s="3"/>
      <c r="AC429" s="3"/>
      <c r="AD429" s="3"/>
      <c r="AE429" s="3"/>
      <c r="AF429" s="3"/>
      <c r="AG429" s="3"/>
      <c r="AH429" s="3"/>
    </row>
    <row r="430" spans="1:34" ht="16" x14ac:dyDescent="0.2">
      <c r="A430" s="2" t="s">
        <v>690</v>
      </c>
      <c r="B430" s="2" t="s">
        <v>691</v>
      </c>
      <c r="C430" s="2" t="s">
        <v>36</v>
      </c>
      <c r="D430" s="2" t="s">
        <v>57</v>
      </c>
      <c r="E430" s="2" t="s">
        <v>38</v>
      </c>
      <c r="F430" s="2" t="s">
        <v>38</v>
      </c>
      <c r="G430" s="2" t="s">
        <v>105</v>
      </c>
      <c r="H430" s="2" t="s">
        <v>40</v>
      </c>
      <c r="I430" s="2" t="s">
        <v>48</v>
      </c>
      <c r="J430" s="2" t="s">
        <v>41</v>
      </c>
      <c r="K430" s="2" t="s">
        <v>41</v>
      </c>
      <c r="L430" s="2" t="s">
        <v>42</v>
      </c>
      <c r="M430" s="2" t="s">
        <v>41</v>
      </c>
      <c r="T430" s="2" t="s">
        <v>692</v>
      </c>
      <c r="U430" s="2" t="s">
        <v>693</v>
      </c>
      <c r="V430" s="2" t="s">
        <v>692</v>
      </c>
      <c r="W430" s="2" t="s">
        <v>43</v>
      </c>
      <c r="Z430" s="2" t="s">
        <v>45</v>
      </c>
      <c r="AA430" s="2" t="s">
        <v>40</v>
      </c>
    </row>
    <row r="431" spans="1:34" ht="16" x14ac:dyDescent="0.2">
      <c r="A431" s="3" t="s">
        <v>690</v>
      </c>
      <c r="B431" s="3" t="s">
        <v>691</v>
      </c>
      <c r="C431" s="3" t="s">
        <v>46</v>
      </c>
      <c r="D431" s="3" t="s">
        <v>57</v>
      </c>
      <c r="E431" s="3" t="s">
        <v>38</v>
      </c>
      <c r="F431" s="3" t="s">
        <v>38</v>
      </c>
      <c r="G431" s="3" t="s">
        <v>105</v>
      </c>
      <c r="H431" s="3" t="s">
        <v>40</v>
      </c>
      <c r="I431" s="3" t="s">
        <v>43</v>
      </c>
      <c r="J431" s="3" t="s">
        <v>41</v>
      </c>
      <c r="K431" s="3" t="s">
        <v>41</v>
      </c>
      <c r="L431" s="3" t="s">
        <v>42</v>
      </c>
      <c r="M431" s="3" t="s">
        <v>43</v>
      </c>
      <c r="N431" s="3"/>
      <c r="O431" s="3"/>
      <c r="P431" s="3"/>
      <c r="Q431" s="3"/>
      <c r="R431" s="3"/>
      <c r="S431" s="3"/>
      <c r="T431" s="3" t="s">
        <v>694</v>
      </c>
      <c r="U431" s="3" t="s">
        <v>694</v>
      </c>
      <c r="V431" s="3" t="s">
        <v>694</v>
      </c>
      <c r="W431" s="3" t="s">
        <v>41</v>
      </c>
      <c r="X431" s="3"/>
      <c r="Y431" s="3"/>
      <c r="Z431" s="3" t="s">
        <v>45</v>
      </c>
      <c r="AA431" s="3" t="s">
        <v>40</v>
      </c>
      <c r="AB431" s="3"/>
      <c r="AC431" s="3"/>
      <c r="AD431" s="3"/>
      <c r="AE431" s="3"/>
      <c r="AF431" s="3"/>
      <c r="AG431" s="3"/>
      <c r="AH431" s="3"/>
    </row>
    <row r="432" spans="1:34" ht="16" x14ac:dyDescent="0.2">
      <c r="A432" s="2" t="s">
        <v>695</v>
      </c>
      <c r="B432" s="2" t="s">
        <v>516</v>
      </c>
      <c r="C432" s="2" t="s">
        <v>36</v>
      </c>
      <c r="D432" s="2" t="s">
        <v>37</v>
      </c>
      <c r="E432" s="2" t="s">
        <v>71</v>
      </c>
      <c r="F432" s="2" t="s">
        <v>38</v>
      </c>
      <c r="G432" s="2" t="s">
        <v>39</v>
      </c>
      <c r="H432" s="2" t="s">
        <v>40</v>
      </c>
      <c r="I432" s="2" t="s">
        <v>42</v>
      </c>
      <c r="J432" s="2" t="s">
        <v>42</v>
      </c>
      <c r="K432" s="2" t="s">
        <v>42</v>
      </c>
      <c r="L432" s="2" t="s">
        <v>42</v>
      </c>
      <c r="M432" s="2" t="s">
        <v>42</v>
      </c>
      <c r="N432" s="2" t="s">
        <v>514</v>
      </c>
      <c r="Z432" s="2" t="s">
        <v>45</v>
      </c>
      <c r="AC432" s="2" t="s">
        <v>42</v>
      </c>
      <c r="AD432" s="2">
        <v>19</v>
      </c>
      <c r="AE432" s="2">
        <v>95</v>
      </c>
      <c r="AF432" s="2" t="s">
        <v>43</v>
      </c>
      <c r="AG432" s="2" t="s">
        <v>40</v>
      </c>
      <c r="AH432" s="2">
        <v>80</v>
      </c>
    </row>
    <row r="433" spans="1:34" ht="16" x14ac:dyDescent="0.2">
      <c r="A433" s="3" t="s">
        <v>695</v>
      </c>
      <c r="B433" s="3" t="s">
        <v>516</v>
      </c>
      <c r="C433" s="3" t="s">
        <v>46</v>
      </c>
      <c r="D433" s="3" t="s">
        <v>37</v>
      </c>
      <c r="E433" s="3" t="s">
        <v>71</v>
      </c>
      <c r="F433" s="3" t="s">
        <v>38</v>
      </c>
      <c r="G433" s="3" t="s">
        <v>39</v>
      </c>
      <c r="H433" s="3" t="s">
        <v>40</v>
      </c>
      <c r="I433" s="3" t="s">
        <v>42</v>
      </c>
      <c r="J433" s="3" t="s">
        <v>42</v>
      </c>
      <c r="K433" s="3" t="s">
        <v>42</v>
      </c>
      <c r="L433" s="3" t="s">
        <v>42</v>
      </c>
      <c r="M433" s="3" t="s">
        <v>42</v>
      </c>
      <c r="N433" s="3" t="s">
        <v>277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 t="s">
        <v>45</v>
      </c>
      <c r="AA433" s="3"/>
      <c r="AB433" s="3"/>
      <c r="AC433" s="3" t="s">
        <v>42</v>
      </c>
      <c r="AD433" s="3">
        <v>19</v>
      </c>
      <c r="AE433" s="3">
        <v>95</v>
      </c>
      <c r="AF433" s="3" t="s">
        <v>43</v>
      </c>
      <c r="AG433" s="3" t="s">
        <v>40</v>
      </c>
      <c r="AH433" s="3">
        <v>61</v>
      </c>
    </row>
    <row r="434" spans="1:34" ht="16" x14ac:dyDescent="0.2">
      <c r="A434" s="2" t="s">
        <v>696</v>
      </c>
      <c r="B434" s="2" t="s">
        <v>152</v>
      </c>
      <c r="C434" s="2" t="s">
        <v>36</v>
      </c>
      <c r="D434" s="2" t="s">
        <v>57</v>
      </c>
      <c r="E434" s="2" t="s">
        <v>38</v>
      </c>
      <c r="F434" s="2" t="s">
        <v>38</v>
      </c>
      <c r="G434" s="2" t="s">
        <v>124</v>
      </c>
      <c r="H434" s="2" t="s">
        <v>40</v>
      </c>
      <c r="I434" s="2" t="s">
        <v>41</v>
      </c>
      <c r="J434" s="2" t="s">
        <v>42</v>
      </c>
      <c r="K434" s="2" t="s">
        <v>43</v>
      </c>
      <c r="L434" s="2" t="s">
        <v>42</v>
      </c>
      <c r="M434" s="2" t="s">
        <v>43</v>
      </c>
      <c r="Q434" s="2" t="s">
        <v>697</v>
      </c>
      <c r="Z434" s="2" t="s">
        <v>45</v>
      </c>
      <c r="AA434" s="2" t="s">
        <v>40</v>
      </c>
    </row>
    <row r="435" spans="1:34" ht="16" x14ac:dyDescent="0.2">
      <c r="A435" s="3" t="s">
        <v>696</v>
      </c>
      <c r="B435" s="3" t="s">
        <v>152</v>
      </c>
      <c r="C435" s="3" t="s">
        <v>46</v>
      </c>
      <c r="D435" s="3" t="s">
        <v>57</v>
      </c>
      <c r="E435" s="3" t="s">
        <v>38</v>
      </c>
      <c r="F435" s="3" t="s">
        <v>38</v>
      </c>
      <c r="G435" s="3" t="s">
        <v>124</v>
      </c>
      <c r="H435" s="3" t="s">
        <v>40</v>
      </c>
      <c r="I435" s="3" t="s">
        <v>67</v>
      </c>
      <c r="J435" s="3" t="s">
        <v>43</v>
      </c>
      <c r="K435" s="3" t="s">
        <v>41</v>
      </c>
      <c r="L435" s="3" t="s">
        <v>42</v>
      </c>
      <c r="M435" s="3" t="s">
        <v>43</v>
      </c>
      <c r="N435" s="3"/>
      <c r="O435" s="3"/>
      <c r="P435" s="3"/>
      <c r="Q435" s="3" t="s">
        <v>277</v>
      </c>
      <c r="R435" s="3"/>
      <c r="S435" s="3"/>
      <c r="T435" s="3"/>
      <c r="U435" s="3"/>
      <c r="V435" s="3"/>
      <c r="W435" s="3"/>
      <c r="X435" s="3"/>
      <c r="Y435" s="3"/>
      <c r="Z435" s="3" t="s">
        <v>62</v>
      </c>
      <c r="AA435" s="3" t="s">
        <v>40</v>
      </c>
      <c r="AB435" s="3"/>
      <c r="AC435" s="3"/>
      <c r="AD435" s="3"/>
      <c r="AE435" s="3"/>
      <c r="AF435" s="3"/>
      <c r="AG435" s="3"/>
      <c r="AH435" s="3"/>
    </row>
    <row r="436" spans="1:34" ht="16" x14ac:dyDescent="0.2">
      <c r="A436" s="2" t="s">
        <v>698</v>
      </c>
      <c r="B436" s="2" t="s">
        <v>257</v>
      </c>
      <c r="C436" s="2" t="s">
        <v>36</v>
      </c>
      <c r="D436" s="2" t="s">
        <v>37</v>
      </c>
      <c r="E436" s="2" t="s">
        <v>38</v>
      </c>
      <c r="F436" s="2" t="s">
        <v>38</v>
      </c>
      <c r="G436" s="2" t="s">
        <v>45</v>
      </c>
      <c r="H436" s="2" t="s">
        <v>40</v>
      </c>
      <c r="I436" s="2" t="s">
        <v>67</v>
      </c>
      <c r="J436" s="2" t="s">
        <v>42</v>
      </c>
      <c r="K436" s="2" t="s">
        <v>42</v>
      </c>
      <c r="L436" s="2" t="s">
        <v>42</v>
      </c>
      <c r="M436" s="2" t="s">
        <v>42</v>
      </c>
      <c r="N436" s="2" t="s">
        <v>52</v>
      </c>
      <c r="Z436" s="2" t="s">
        <v>45</v>
      </c>
      <c r="AB436" s="2" t="s">
        <v>43</v>
      </c>
      <c r="AC436" s="2" t="s">
        <v>43</v>
      </c>
      <c r="AD436" s="2">
        <v>6</v>
      </c>
      <c r="AE436" s="2">
        <v>0</v>
      </c>
      <c r="AF436" s="2" t="s">
        <v>43</v>
      </c>
      <c r="AG436" s="2" t="s">
        <v>40</v>
      </c>
      <c r="AH436" s="2">
        <v>59</v>
      </c>
    </row>
    <row r="437" spans="1:34" ht="16" x14ac:dyDescent="0.2">
      <c r="A437" s="3" t="s">
        <v>698</v>
      </c>
      <c r="B437" s="3" t="s">
        <v>257</v>
      </c>
      <c r="C437" s="3" t="s">
        <v>46</v>
      </c>
      <c r="D437" s="3" t="s">
        <v>37</v>
      </c>
      <c r="E437" s="3" t="s">
        <v>38</v>
      </c>
      <c r="F437" s="3" t="s">
        <v>38</v>
      </c>
      <c r="G437" s="3" t="s">
        <v>39</v>
      </c>
      <c r="H437" s="3" t="s">
        <v>40</v>
      </c>
      <c r="I437" s="3" t="s">
        <v>67</v>
      </c>
      <c r="J437" s="3" t="s">
        <v>42</v>
      </c>
      <c r="K437" s="3" t="s">
        <v>42</v>
      </c>
      <c r="L437" s="3" t="s">
        <v>42</v>
      </c>
      <c r="M437" s="3" t="s">
        <v>42</v>
      </c>
      <c r="N437" s="3" t="s">
        <v>52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 t="s">
        <v>45</v>
      </c>
      <c r="AA437" s="3"/>
      <c r="AB437" s="3" t="s">
        <v>43</v>
      </c>
      <c r="AC437" s="3" t="s">
        <v>43</v>
      </c>
      <c r="AD437" s="3">
        <v>6</v>
      </c>
      <c r="AE437" s="3">
        <v>0</v>
      </c>
      <c r="AF437" s="3" t="s">
        <v>41</v>
      </c>
      <c r="AG437" s="3" t="s">
        <v>40</v>
      </c>
      <c r="AH437" s="3">
        <v>53</v>
      </c>
    </row>
    <row r="438" spans="1:34" ht="16" x14ac:dyDescent="0.2">
      <c r="A438" s="2" t="s">
        <v>699</v>
      </c>
      <c r="B438" s="2" t="s">
        <v>275</v>
      </c>
      <c r="C438" s="2" t="s">
        <v>36</v>
      </c>
      <c r="D438" s="2" t="s">
        <v>57</v>
      </c>
      <c r="E438" s="2" t="s">
        <v>38</v>
      </c>
      <c r="F438" s="2" t="s">
        <v>38</v>
      </c>
      <c r="G438" s="2" t="s">
        <v>175</v>
      </c>
      <c r="H438" s="2" t="s">
        <v>65</v>
      </c>
      <c r="I438" s="2" t="s">
        <v>67</v>
      </c>
      <c r="J438" s="2" t="s">
        <v>42</v>
      </c>
      <c r="K438" s="2" t="s">
        <v>42</v>
      </c>
      <c r="L438" s="2" t="s">
        <v>43</v>
      </c>
      <c r="M438" s="2" t="s">
        <v>41</v>
      </c>
      <c r="P438" s="2" t="s">
        <v>700</v>
      </c>
      <c r="Z438" s="2" t="s">
        <v>62</v>
      </c>
      <c r="AA438" s="2" t="s">
        <v>40</v>
      </c>
    </row>
    <row r="439" spans="1:34" ht="16" x14ac:dyDescent="0.2">
      <c r="A439" s="3" t="s">
        <v>699</v>
      </c>
      <c r="B439" s="3" t="s">
        <v>275</v>
      </c>
      <c r="C439" s="3" t="s">
        <v>46</v>
      </c>
      <c r="D439" s="3" t="s">
        <v>57</v>
      </c>
      <c r="E439" s="3" t="s">
        <v>38</v>
      </c>
      <c r="F439" s="3" t="s">
        <v>38</v>
      </c>
      <c r="G439" s="3" t="s">
        <v>175</v>
      </c>
      <c r="H439" s="3" t="s">
        <v>65</v>
      </c>
      <c r="I439" s="3" t="s">
        <v>43</v>
      </c>
      <c r="J439" s="3" t="s">
        <v>42</v>
      </c>
      <c r="K439" s="3" t="s">
        <v>42</v>
      </c>
      <c r="L439" s="3" t="s">
        <v>43</v>
      </c>
      <c r="M439" s="3" t="s">
        <v>41</v>
      </c>
      <c r="N439" s="3"/>
      <c r="O439" s="3"/>
      <c r="P439" s="3" t="s">
        <v>701</v>
      </c>
      <c r="Q439" s="3"/>
      <c r="R439" s="3"/>
      <c r="S439" s="3"/>
      <c r="T439" s="3"/>
      <c r="U439" s="3"/>
      <c r="V439" s="3"/>
      <c r="W439" s="3"/>
      <c r="X439" s="3"/>
      <c r="Y439" s="3"/>
      <c r="Z439" s="3" t="s">
        <v>45</v>
      </c>
      <c r="AA439" s="3" t="s">
        <v>234</v>
      </c>
      <c r="AB439" s="3"/>
      <c r="AC439" s="3"/>
      <c r="AD439" s="3"/>
      <c r="AE439" s="3"/>
      <c r="AF439" s="3"/>
      <c r="AG439" s="3"/>
      <c r="AH439" s="3"/>
    </row>
    <row r="440" spans="1:34" ht="16" x14ac:dyDescent="0.2">
      <c r="A440" s="2" t="s">
        <v>702</v>
      </c>
      <c r="B440" s="2" t="s">
        <v>494</v>
      </c>
      <c r="C440" s="2" t="s">
        <v>36</v>
      </c>
      <c r="D440" s="2" t="s">
        <v>57</v>
      </c>
      <c r="E440" s="2" t="s">
        <v>71</v>
      </c>
      <c r="F440" s="2" t="s">
        <v>38</v>
      </c>
      <c r="G440" s="2" t="s">
        <v>72</v>
      </c>
      <c r="H440" s="2" t="s">
        <v>40</v>
      </c>
      <c r="I440" s="2" t="s">
        <v>67</v>
      </c>
      <c r="J440" s="2" t="s">
        <v>41</v>
      </c>
      <c r="K440" s="2" t="s">
        <v>48</v>
      </c>
      <c r="L440" s="2" t="s">
        <v>42</v>
      </c>
      <c r="M440" s="2" t="s">
        <v>43</v>
      </c>
      <c r="Q440" s="2" t="s">
        <v>703</v>
      </c>
      <c r="R440" s="2" t="s">
        <v>393</v>
      </c>
      <c r="S440" s="2" t="s">
        <v>147</v>
      </c>
      <c r="T440" s="2" t="s">
        <v>277</v>
      </c>
      <c r="W440" s="2" t="s">
        <v>42</v>
      </c>
      <c r="Z440" s="2" t="s">
        <v>45</v>
      </c>
      <c r="AA440" s="2" t="s">
        <v>40</v>
      </c>
    </row>
    <row r="441" spans="1:34" ht="16" x14ac:dyDescent="0.2">
      <c r="A441" s="3" t="s">
        <v>702</v>
      </c>
      <c r="B441" s="3" t="s">
        <v>494</v>
      </c>
      <c r="C441" s="3" t="s">
        <v>46</v>
      </c>
      <c r="D441" s="3" t="s">
        <v>57</v>
      </c>
      <c r="E441" s="3" t="s">
        <v>71</v>
      </c>
      <c r="F441" s="3" t="s">
        <v>38</v>
      </c>
      <c r="G441" s="3" t="s">
        <v>72</v>
      </c>
      <c r="H441" s="3" t="s">
        <v>40</v>
      </c>
      <c r="I441" s="3" t="s">
        <v>48</v>
      </c>
      <c r="J441" s="3" t="s">
        <v>48</v>
      </c>
      <c r="K441" s="3" t="s">
        <v>67</v>
      </c>
      <c r="L441" s="3" t="s">
        <v>42</v>
      </c>
      <c r="M441" s="3" t="s">
        <v>43</v>
      </c>
      <c r="N441" s="3"/>
      <c r="O441" s="3"/>
      <c r="P441" s="3"/>
      <c r="Q441" s="3" t="s">
        <v>177</v>
      </c>
      <c r="R441" s="3" t="s">
        <v>311</v>
      </c>
      <c r="S441" s="3" t="s">
        <v>176</v>
      </c>
      <c r="T441" s="3" t="s">
        <v>514</v>
      </c>
      <c r="U441" s="3"/>
      <c r="V441" s="3"/>
      <c r="W441" s="3" t="s">
        <v>41</v>
      </c>
      <c r="X441" s="3"/>
      <c r="Y441" s="3"/>
      <c r="Z441" s="3" t="s">
        <v>45</v>
      </c>
      <c r="AA441" s="3" t="s">
        <v>40</v>
      </c>
      <c r="AB441" s="3"/>
      <c r="AC441" s="3"/>
      <c r="AD441" s="3"/>
      <c r="AE441" s="3"/>
      <c r="AF441" s="3"/>
      <c r="AG441" s="3"/>
      <c r="AH441" s="3"/>
    </row>
    <row r="442" spans="1:34" ht="16" x14ac:dyDescent="0.2">
      <c r="A442" s="2" t="s">
        <v>702</v>
      </c>
      <c r="B442" s="2" t="s">
        <v>501</v>
      </c>
      <c r="C442" s="2" t="s">
        <v>36</v>
      </c>
      <c r="D442" s="2" t="s">
        <v>57</v>
      </c>
      <c r="E442" s="2" t="s">
        <v>71</v>
      </c>
      <c r="F442" s="2" t="s">
        <v>38</v>
      </c>
      <c r="G442" s="2" t="s">
        <v>94</v>
      </c>
      <c r="H442" s="2" t="s">
        <v>40</v>
      </c>
      <c r="I442" s="2" t="s">
        <v>42</v>
      </c>
      <c r="J442" s="2" t="s">
        <v>42</v>
      </c>
      <c r="K442" s="2" t="s">
        <v>41</v>
      </c>
      <c r="L442" s="2" t="s">
        <v>42</v>
      </c>
      <c r="M442" s="2" t="s">
        <v>42</v>
      </c>
      <c r="R442" s="2" t="s">
        <v>277</v>
      </c>
      <c r="Z442" s="2" t="s">
        <v>45</v>
      </c>
      <c r="AA442" s="2" t="s">
        <v>40</v>
      </c>
    </row>
    <row r="443" spans="1:34" ht="16" x14ac:dyDescent="0.2">
      <c r="A443" s="3" t="s">
        <v>702</v>
      </c>
      <c r="B443" s="3" t="s">
        <v>501</v>
      </c>
      <c r="C443" s="3" t="s">
        <v>46</v>
      </c>
      <c r="D443" s="3" t="s">
        <v>57</v>
      </c>
      <c r="E443" s="3" t="s">
        <v>71</v>
      </c>
      <c r="F443" s="3" t="s">
        <v>38</v>
      </c>
      <c r="G443" s="3" t="s">
        <v>94</v>
      </c>
      <c r="H443" s="3" t="s">
        <v>40</v>
      </c>
      <c r="I443" s="3" t="s">
        <v>42</v>
      </c>
      <c r="J443" s="3" t="s">
        <v>42</v>
      </c>
      <c r="K443" s="3" t="s">
        <v>41</v>
      </c>
      <c r="L443" s="3" t="s">
        <v>42</v>
      </c>
      <c r="M443" s="3" t="s">
        <v>42</v>
      </c>
      <c r="N443" s="3"/>
      <c r="O443" s="3"/>
      <c r="P443" s="3"/>
      <c r="Q443" s="3"/>
      <c r="R443" s="3" t="s">
        <v>115</v>
      </c>
      <c r="S443" s="3"/>
      <c r="T443" s="3"/>
      <c r="U443" s="3"/>
      <c r="V443" s="3"/>
      <c r="W443" s="3"/>
      <c r="X443" s="3"/>
      <c r="Y443" s="3"/>
      <c r="Z443" s="3" t="s">
        <v>62</v>
      </c>
      <c r="AA443" s="3" t="s">
        <v>40</v>
      </c>
      <c r="AB443" s="3"/>
      <c r="AC443" s="3"/>
      <c r="AD443" s="3"/>
      <c r="AE443" s="3"/>
      <c r="AF443" s="3"/>
      <c r="AG443" s="3"/>
      <c r="AH443" s="3"/>
    </row>
    <row r="444" spans="1:34" ht="16" x14ac:dyDescent="0.2">
      <c r="A444" s="2" t="s">
        <v>704</v>
      </c>
      <c r="B444" s="2" t="s">
        <v>646</v>
      </c>
      <c r="C444" s="2" t="s">
        <v>36</v>
      </c>
      <c r="D444" s="2" t="s">
        <v>57</v>
      </c>
      <c r="E444" s="2" t="s">
        <v>38</v>
      </c>
      <c r="F444" s="2" t="s">
        <v>38</v>
      </c>
      <c r="G444" s="2" t="s">
        <v>58</v>
      </c>
      <c r="H444" s="2" t="s">
        <v>40</v>
      </c>
      <c r="I444" s="2" t="s">
        <v>42</v>
      </c>
      <c r="J444" s="2" t="s">
        <v>42</v>
      </c>
      <c r="K444" s="2" t="s">
        <v>41</v>
      </c>
      <c r="L444" s="2" t="s">
        <v>41</v>
      </c>
      <c r="M444" s="2" t="s">
        <v>43</v>
      </c>
      <c r="O444" s="2" t="s">
        <v>705</v>
      </c>
      <c r="X444" s="2" t="s">
        <v>43</v>
      </c>
      <c r="Y444" s="2">
        <v>6</v>
      </c>
      <c r="Z444" s="2" t="s">
        <v>45</v>
      </c>
      <c r="AA444" s="2" t="s">
        <v>40</v>
      </c>
    </row>
    <row r="445" spans="1:34" ht="16" x14ac:dyDescent="0.2">
      <c r="A445" s="3" t="s">
        <v>704</v>
      </c>
      <c r="B445" s="3" t="s">
        <v>646</v>
      </c>
      <c r="C445" s="3" t="s">
        <v>46</v>
      </c>
      <c r="D445" s="3" t="s">
        <v>57</v>
      </c>
      <c r="E445" s="3" t="s">
        <v>38</v>
      </c>
      <c r="F445" s="3" t="s">
        <v>38</v>
      </c>
      <c r="G445" s="3" t="s">
        <v>58</v>
      </c>
      <c r="H445" s="3" t="s">
        <v>65</v>
      </c>
      <c r="I445" s="3" t="s">
        <v>41</v>
      </c>
      <c r="J445" s="3" t="s">
        <v>42</v>
      </c>
      <c r="K445" s="3" t="s">
        <v>41</v>
      </c>
      <c r="L445" s="3" t="s">
        <v>41</v>
      </c>
      <c r="M445" s="3" t="s">
        <v>43</v>
      </c>
      <c r="N445" s="3"/>
      <c r="O445" s="3" t="s">
        <v>437</v>
      </c>
      <c r="P445" s="3"/>
      <c r="Q445" s="3"/>
      <c r="R445" s="3"/>
      <c r="S445" s="3"/>
      <c r="T445" s="3"/>
      <c r="U445" s="3"/>
      <c r="V445" s="3"/>
      <c r="W445" s="3"/>
      <c r="X445" s="3" t="s">
        <v>43</v>
      </c>
      <c r="Y445" s="3">
        <v>3</v>
      </c>
      <c r="Z445" s="3" t="s">
        <v>45</v>
      </c>
      <c r="AA445" s="3" t="s">
        <v>40</v>
      </c>
      <c r="AB445" s="3"/>
      <c r="AC445" s="3"/>
      <c r="AD445" s="3"/>
      <c r="AE445" s="3"/>
      <c r="AF445" s="3"/>
      <c r="AG445" s="3"/>
      <c r="AH445" s="3"/>
    </row>
    <row r="446" spans="1:34" ht="16" x14ac:dyDescent="0.2">
      <c r="A446" s="2" t="s">
        <v>706</v>
      </c>
      <c r="B446" s="2" t="s">
        <v>85</v>
      </c>
      <c r="C446" s="2" t="s">
        <v>36</v>
      </c>
      <c r="D446" s="2" t="s">
        <v>57</v>
      </c>
      <c r="E446" s="2" t="s">
        <v>51</v>
      </c>
      <c r="F446" s="2" t="s">
        <v>38</v>
      </c>
      <c r="G446" s="2" t="s">
        <v>180</v>
      </c>
      <c r="H446" s="2" t="s">
        <v>40</v>
      </c>
      <c r="I446" s="2" t="s">
        <v>41</v>
      </c>
      <c r="J446" s="2" t="s">
        <v>42</v>
      </c>
      <c r="K446" s="2" t="s">
        <v>43</v>
      </c>
      <c r="L446" s="2" t="s">
        <v>43</v>
      </c>
      <c r="M446" s="2" t="s">
        <v>43</v>
      </c>
      <c r="U446" s="2" t="s">
        <v>76</v>
      </c>
      <c r="W446" s="2" t="s">
        <v>41</v>
      </c>
      <c r="Z446" s="2" t="s">
        <v>45</v>
      </c>
      <c r="AA446" s="2" t="s">
        <v>40</v>
      </c>
    </row>
    <row r="447" spans="1:34" ht="16" x14ac:dyDescent="0.2">
      <c r="A447" s="3" t="s">
        <v>706</v>
      </c>
      <c r="B447" s="3" t="s">
        <v>85</v>
      </c>
      <c r="C447" s="3" t="s">
        <v>46</v>
      </c>
      <c r="D447" s="3" t="s">
        <v>57</v>
      </c>
      <c r="E447" s="3" t="s">
        <v>51</v>
      </c>
      <c r="F447" s="3" t="s">
        <v>38</v>
      </c>
      <c r="G447" s="3" t="s">
        <v>427</v>
      </c>
      <c r="H447" s="3" t="s">
        <v>40</v>
      </c>
      <c r="I447" s="3" t="s">
        <v>42</v>
      </c>
      <c r="J447" s="3" t="s">
        <v>42</v>
      </c>
      <c r="K447" s="3" t="s">
        <v>41</v>
      </c>
      <c r="L447" s="3" t="s">
        <v>42</v>
      </c>
      <c r="M447" s="3" t="s">
        <v>42</v>
      </c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 t="s">
        <v>45</v>
      </c>
      <c r="AA447" s="3" t="s">
        <v>40</v>
      </c>
      <c r="AB447" s="3"/>
      <c r="AC447" s="3"/>
      <c r="AD447" s="3"/>
      <c r="AE447" s="3"/>
      <c r="AF447" s="3"/>
      <c r="AG447" s="3"/>
      <c r="AH447" s="3"/>
    </row>
    <row r="448" spans="1:34" ht="16" x14ac:dyDescent="0.2">
      <c r="A448" s="2" t="s">
        <v>707</v>
      </c>
      <c r="B448" s="2" t="s">
        <v>708</v>
      </c>
      <c r="C448" s="2" t="s">
        <v>36</v>
      </c>
      <c r="D448" s="2" t="s">
        <v>57</v>
      </c>
      <c r="E448" s="2" t="s">
        <v>38</v>
      </c>
      <c r="F448" s="2" t="s">
        <v>38</v>
      </c>
      <c r="G448" s="2" t="s">
        <v>94</v>
      </c>
      <c r="H448" s="2" t="s">
        <v>40</v>
      </c>
      <c r="I448" s="2" t="s">
        <v>48</v>
      </c>
      <c r="J448" s="2" t="s">
        <v>42</v>
      </c>
      <c r="K448" s="2" t="s">
        <v>43</v>
      </c>
      <c r="L448" s="2" t="s">
        <v>42</v>
      </c>
      <c r="M448" s="2" t="s">
        <v>42</v>
      </c>
      <c r="Q448" s="2" t="s">
        <v>126</v>
      </c>
      <c r="R448" s="2" t="s">
        <v>709</v>
      </c>
      <c r="T448" s="2" t="s">
        <v>76</v>
      </c>
      <c r="V448" s="2" t="s">
        <v>76</v>
      </c>
      <c r="W448" s="2" t="s">
        <v>41</v>
      </c>
      <c r="Z448" s="2" t="s">
        <v>62</v>
      </c>
      <c r="AA448" s="2" t="s">
        <v>40</v>
      </c>
    </row>
    <row r="449" spans="1:34" ht="16" x14ac:dyDescent="0.2">
      <c r="A449" s="3" t="s">
        <v>707</v>
      </c>
      <c r="B449" s="3" t="s">
        <v>708</v>
      </c>
      <c r="C449" s="3" t="s">
        <v>46</v>
      </c>
      <c r="D449" s="3" t="s">
        <v>57</v>
      </c>
      <c r="E449" s="3" t="s">
        <v>38</v>
      </c>
      <c r="F449" s="3" t="s">
        <v>38</v>
      </c>
      <c r="G449" s="3" t="s">
        <v>94</v>
      </c>
      <c r="H449" s="3" t="s">
        <v>40</v>
      </c>
      <c r="I449" s="3" t="s">
        <v>67</v>
      </c>
      <c r="J449" s="3" t="s">
        <v>67</v>
      </c>
      <c r="K449" s="3" t="s">
        <v>43</v>
      </c>
      <c r="L449" s="3" t="s">
        <v>42</v>
      </c>
      <c r="M449" s="3" t="s">
        <v>42</v>
      </c>
      <c r="N449" s="3"/>
      <c r="O449" s="3"/>
      <c r="P449" s="3"/>
      <c r="Q449" s="3" t="s">
        <v>648</v>
      </c>
      <c r="R449" s="3" t="s">
        <v>648</v>
      </c>
      <c r="S449" s="3"/>
      <c r="T449" s="3" t="s">
        <v>80</v>
      </c>
      <c r="U449" s="3" t="s">
        <v>76</v>
      </c>
      <c r="V449" s="3" t="s">
        <v>80</v>
      </c>
      <c r="W449" s="3" t="s">
        <v>41</v>
      </c>
      <c r="X449" s="3"/>
      <c r="Y449" s="3"/>
      <c r="Z449" s="3" t="s">
        <v>45</v>
      </c>
      <c r="AA449" s="3" t="s">
        <v>40</v>
      </c>
      <c r="AB449" s="3"/>
      <c r="AC449" s="3"/>
      <c r="AD449" s="3"/>
      <c r="AE449" s="3"/>
      <c r="AF449" s="3"/>
      <c r="AG449" s="3"/>
      <c r="AH449" s="3"/>
    </row>
    <row r="450" spans="1:34" ht="16" x14ac:dyDescent="0.2">
      <c r="A450" s="2" t="s">
        <v>710</v>
      </c>
      <c r="B450" s="2" t="s">
        <v>711</v>
      </c>
      <c r="C450" s="2" t="s">
        <v>36</v>
      </c>
      <c r="D450" s="2" t="s">
        <v>57</v>
      </c>
      <c r="E450" s="2" t="s">
        <v>38</v>
      </c>
      <c r="F450" s="2" t="s">
        <v>38</v>
      </c>
      <c r="G450" s="2" t="s">
        <v>72</v>
      </c>
      <c r="H450" s="2" t="s">
        <v>65</v>
      </c>
      <c r="I450" s="2" t="s">
        <v>41</v>
      </c>
      <c r="J450" s="2" t="s">
        <v>42</v>
      </c>
      <c r="K450" s="2" t="s">
        <v>43</v>
      </c>
      <c r="L450" s="2" t="s">
        <v>42</v>
      </c>
      <c r="M450" s="2" t="s">
        <v>42</v>
      </c>
      <c r="S450" s="2" t="s">
        <v>712</v>
      </c>
      <c r="Z450" s="2" t="s">
        <v>45</v>
      </c>
      <c r="AA450" s="2" t="s">
        <v>40</v>
      </c>
    </row>
    <row r="451" spans="1:34" ht="16" x14ac:dyDescent="0.2">
      <c r="A451" s="3" t="s">
        <v>710</v>
      </c>
      <c r="B451" s="3" t="s">
        <v>711</v>
      </c>
      <c r="C451" s="3" t="s">
        <v>46</v>
      </c>
      <c r="D451" s="3" t="s">
        <v>57</v>
      </c>
      <c r="E451" s="3" t="s">
        <v>38</v>
      </c>
      <c r="F451" s="3" t="s">
        <v>38</v>
      </c>
      <c r="G451" s="3" t="s">
        <v>72</v>
      </c>
      <c r="H451" s="3" t="s">
        <v>65</v>
      </c>
      <c r="I451" s="3" t="s">
        <v>67</v>
      </c>
      <c r="J451" s="3" t="s">
        <v>43</v>
      </c>
      <c r="K451" s="3" t="s">
        <v>42</v>
      </c>
      <c r="L451" s="3" t="s">
        <v>42</v>
      </c>
      <c r="M451" s="3" t="s">
        <v>42</v>
      </c>
      <c r="N451" s="3"/>
      <c r="O451" s="3"/>
      <c r="P451" s="3"/>
      <c r="Q451" s="3"/>
      <c r="R451" s="3"/>
      <c r="S451" s="3" t="s">
        <v>139</v>
      </c>
      <c r="T451" s="3"/>
      <c r="U451" s="3"/>
      <c r="V451" s="3"/>
      <c r="W451" s="3"/>
      <c r="X451" s="3"/>
      <c r="Y451" s="3"/>
      <c r="Z451" s="3" t="s">
        <v>45</v>
      </c>
      <c r="AA451" s="3" t="s">
        <v>40</v>
      </c>
      <c r="AB451" s="3"/>
      <c r="AC451" s="3"/>
      <c r="AD451" s="3"/>
      <c r="AE451" s="3"/>
      <c r="AF451" s="3"/>
      <c r="AG451" s="3"/>
      <c r="AH451" s="3"/>
    </row>
    <row r="452" spans="1:34" ht="16" x14ac:dyDescent="0.2">
      <c r="A452" s="2" t="s">
        <v>713</v>
      </c>
      <c r="B452" s="2" t="s">
        <v>79</v>
      </c>
      <c r="C452" s="2" t="s">
        <v>36</v>
      </c>
      <c r="D452" s="2" t="s">
        <v>57</v>
      </c>
      <c r="E452" s="2" t="s">
        <v>38</v>
      </c>
      <c r="F452" s="2" t="s">
        <v>38</v>
      </c>
      <c r="G452" s="2" t="s">
        <v>72</v>
      </c>
      <c r="H452" s="2" t="s">
        <v>100</v>
      </c>
      <c r="I452" s="2" t="s">
        <v>48</v>
      </c>
      <c r="J452" s="2" t="s">
        <v>41</v>
      </c>
      <c r="K452" s="2" t="s">
        <v>48</v>
      </c>
      <c r="L452" s="2" t="s">
        <v>41</v>
      </c>
      <c r="M452" s="2" t="s">
        <v>43</v>
      </c>
      <c r="S452" s="2" t="s">
        <v>495</v>
      </c>
      <c r="Z452" s="2" t="s">
        <v>45</v>
      </c>
      <c r="AA452" s="2" t="s">
        <v>40</v>
      </c>
    </row>
    <row r="453" spans="1:34" ht="16" x14ac:dyDescent="0.2">
      <c r="A453" s="3" t="s">
        <v>713</v>
      </c>
      <c r="B453" s="3" t="s">
        <v>79</v>
      </c>
      <c r="C453" s="3" t="s">
        <v>46</v>
      </c>
      <c r="D453" s="3" t="s">
        <v>57</v>
      </c>
      <c r="E453" s="3" t="s">
        <v>38</v>
      </c>
      <c r="F453" s="3" t="s">
        <v>38</v>
      </c>
      <c r="G453" s="3" t="s">
        <v>72</v>
      </c>
      <c r="H453" s="3" t="s">
        <v>100</v>
      </c>
      <c r="I453" s="3" t="s">
        <v>67</v>
      </c>
      <c r="J453" s="3" t="s">
        <v>67</v>
      </c>
      <c r="K453" s="3" t="s">
        <v>43</v>
      </c>
      <c r="L453" s="3" t="s">
        <v>41</v>
      </c>
      <c r="M453" s="3" t="s">
        <v>43</v>
      </c>
      <c r="N453" s="3"/>
      <c r="O453" s="3"/>
      <c r="P453" s="3"/>
      <c r="Q453" s="3"/>
      <c r="R453" s="3"/>
      <c r="S453" s="3" t="s">
        <v>360</v>
      </c>
      <c r="T453" s="3"/>
      <c r="U453" s="3"/>
      <c r="V453" s="3"/>
      <c r="W453" s="3"/>
      <c r="X453" s="3"/>
      <c r="Y453" s="3"/>
      <c r="Z453" s="3" t="s">
        <v>45</v>
      </c>
      <c r="AA453" s="3" t="s">
        <v>40</v>
      </c>
      <c r="AB453" s="3"/>
      <c r="AC453" s="3"/>
      <c r="AD453" s="3"/>
      <c r="AE453" s="3"/>
      <c r="AF453" s="3"/>
      <c r="AG453" s="3"/>
      <c r="AH453" s="3"/>
    </row>
    <row r="454" spans="1:34" ht="16" x14ac:dyDescent="0.2">
      <c r="A454" s="2" t="s">
        <v>714</v>
      </c>
      <c r="B454" s="2" t="s">
        <v>715</v>
      </c>
      <c r="C454" s="2" t="s">
        <v>36</v>
      </c>
      <c r="D454" s="2" t="s">
        <v>57</v>
      </c>
      <c r="E454" s="2" t="s">
        <v>51</v>
      </c>
      <c r="F454" s="2" t="s">
        <v>38</v>
      </c>
      <c r="G454" s="2" t="s">
        <v>201</v>
      </c>
      <c r="H454" s="2" t="s">
        <v>65</v>
      </c>
      <c r="I454" s="2" t="s">
        <v>48</v>
      </c>
      <c r="J454" s="2" t="s">
        <v>43</v>
      </c>
      <c r="K454" s="2" t="s">
        <v>43</v>
      </c>
      <c r="L454" s="2" t="s">
        <v>41</v>
      </c>
      <c r="M454" s="2" t="s">
        <v>43</v>
      </c>
      <c r="T454" s="2" t="s">
        <v>716</v>
      </c>
      <c r="U454" s="2" t="s">
        <v>717</v>
      </c>
      <c r="V454" s="2" t="s">
        <v>716</v>
      </c>
      <c r="W454" s="2" t="s">
        <v>48</v>
      </c>
      <c r="Z454" s="2" t="s">
        <v>45</v>
      </c>
      <c r="AA454" s="2" t="s">
        <v>234</v>
      </c>
    </row>
    <row r="455" spans="1:34" ht="16" x14ac:dyDescent="0.2">
      <c r="A455" s="3" t="s">
        <v>714</v>
      </c>
      <c r="B455" s="3" t="s">
        <v>715</v>
      </c>
      <c r="C455" s="3" t="s">
        <v>46</v>
      </c>
      <c r="D455" s="3" t="s">
        <v>57</v>
      </c>
      <c r="E455" s="3" t="s">
        <v>51</v>
      </c>
      <c r="F455" s="3" t="s">
        <v>38</v>
      </c>
      <c r="G455" s="3" t="s">
        <v>201</v>
      </c>
      <c r="H455" s="3" t="s">
        <v>65</v>
      </c>
      <c r="I455" s="3" t="s">
        <v>48</v>
      </c>
      <c r="J455" s="3" t="s">
        <v>48</v>
      </c>
      <c r="K455" s="3" t="s">
        <v>67</v>
      </c>
      <c r="L455" s="3" t="s">
        <v>42</v>
      </c>
      <c r="M455" s="3" t="s">
        <v>43</v>
      </c>
      <c r="N455" s="3"/>
      <c r="O455" s="3"/>
      <c r="P455" s="3"/>
      <c r="Q455" s="3"/>
      <c r="R455" s="3"/>
      <c r="S455" s="3"/>
      <c r="T455" s="3" t="s">
        <v>718</v>
      </c>
      <c r="U455" s="3" t="s">
        <v>719</v>
      </c>
      <c r="V455" s="3" t="s">
        <v>718</v>
      </c>
      <c r="W455" s="3" t="s">
        <v>42</v>
      </c>
      <c r="X455" s="3"/>
      <c r="Y455" s="3"/>
      <c r="Z455" s="3" t="s">
        <v>62</v>
      </c>
      <c r="AA455" s="3" t="s">
        <v>40</v>
      </c>
      <c r="AB455" s="3"/>
      <c r="AC455" s="3"/>
      <c r="AD455" s="3"/>
      <c r="AE455" s="3"/>
      <c r="AF455" s="3"/>
      <c r="AG455" s="3"/>
      <c r="AH455" s="3"/>
    </row>
    <row r="456" spans="1:34" ht="16" x14ac:dyDescent="0.2">
      <c r="A456" s="2" t="s">
        <v>691</v>
      </c>
      <c r="B456" s="2" t="s">
        <v>576</v>
      </c>
      <c r="C456" s="2" t="s">
        <v>36</v>
      </c>
      <c r="D456" s="2" t="s">
        <v>57</v>
      </c>
      <c r="E456" s="2" t="s">
        <v>38</v>
      </c>
      <c r="F456" s="2" t="s">
        <v>38</v>
      </c>
      <c r="G456" s="2" t="s">
        <v>175</v>
      </c>
      <c r="H456" s="2" t="s">
        <v>40</v>
      </c>
      <c r="I456" s="2" t="s">
        <v>41</v>
      </c>
      <c r="J456" s="2" t="s">
        <v>42</v>
      </c>
      <c r="K456" s="2" t="s">
        <v>43</v>
      </c>
      <c r="L456" s="2" t="s">
        <v>43</v>
      </c>
      <c r="M456" s="2" t="s">
        <v>41</v>
      </c>
      <c r="O456" s="2" t="s">
        <v>277</v>
      </c>
      <c r="P456" s="2" t="s">
        <v>720</v>
      </c>
      <c r="T456" s="2" t="s">
        <v>721</v>
      </c>
      <c r="U456" s="2" t="s">
        <v>721</v>
      </c>
      <c r="V456" s="2" t="s">
        <v>721</v>
      </c>
      <c r="W456" s="2" t="s">
        <v>42</v>
      </c>
      <c r="X456" s="2" t="s">
        <v>67</v>
      </c>
      <c r="Y456" s="2">
        <v>4</v>
      </c>
      <c r="Z456" s="2" t="s">
        <v>45</v>
      </c>
      <c r="AA456" s="2" t="s">
        <v>40</v>
      </c>
    </row>
    <row r="457" spans="1:34" ht="16" x14ac:dyDescent="0.2">
      <c r="A457" s="3" t="s">
        <v>691</v>
      </c>
      <c r="B457" s="3" t="s">
        <v>576</v>
      </c>
      <c r="C457" s="3" t="s">
        <v>46</v>
      </c>
      <c r="D457" s="3" t="s">
        <v>57</v>
      </c>
      <c r="E457" s="3" t="s">
        <v>38</v>
      </c>
      <c r="F457" s="3" t="s">
        <v>38</v>
      </c>
      <c r="G457" s="3" t="s">
        <v>175</v>
      </c>
      <c r="H457" s="3" t="s">
        <v>40</v>
      </c>
      <c r="I457" s="3" t="s">
        <v>43</v>
      </c>
      <c r="J457" s="3" t="s">
        <v>42</v>
      </c>
      <c r="K457" s="3" t="s">
        <v>43</v>
      </c>
      <c r="L457" s="3" t="s">
        <v>43</v>
      </c>
      <c r="M457" s="3" t="s">
        <v>41</v>
      </c>
      <c r="N457" s="3"/>
      <c r="O457" s="3" t="s">
        <v>514</v>
      </c>
      <c r="P457" s="3" t="s">
        <v>245</v>
      </c>
      <c r="Q457" s="3"/>
      <c r="R457" s="3"/>
      <c r="S457" s="3"/>
      <c r="T457" s="3" t="s">
        <v>61</v>
      </c>
      <c r="U457" s="3" t="s">
        <v>61</v>
      </c>
      <c r="V457" s="3" t="s">
        <v>61</v>
      </c>
      <c r="W457" s="3" t="s">
        <v>41</v>
      </c>
      <c r="X457" s="3" t="s">
        <v>41</v>
      </c>
      <c r="Y457" s="3">
        <v>4</v>
      </c>
      <c r="Z457" s="3" t="s">
        <v>45</v>
      </c>
      <c r="AA457" s="3" t="s">
        <v>40</v>
      </c>
      <c r="AB457" s="3"/>
      <c r="AC457" s="3"/>
      <c r="AD457" s="3"/>
      <c r="AE457" s="3"/>
      <c r="AF457" s="3"/>
      <c r="AG457" s="3"/>
      <c r="AH457" s="3"/>
    </row>
    <row r="458" spans="1:34" ht="16" x14ac:dyDescent="0.2">
      <c r="A458" s="2" t="s">
        <v>691</v>
      </c>
      <c r="B458" s="2" t="s">
        <v>722</v>
      </c>
      <c r="C458" s="2" t="s">
        <v>36</v>
      </c>
      <c r="D458" s="2" t="s">
        <v>57</v>
      </c>
      <c r="E458" s="2" t="s">
        <v>51</v>
      </c>
      <c r="F458" s="2" t="s">
        <v>38</v>
      </c>
      <c r="G458" s="2" t="s">
        <v>72</v>
      </c>
      <c r="H458" s="2" t="s">
        <v>40</v>
      </c>
      <c r="I458" s="2" t="s">
        <v>43</v>
      </c>
      <c r="J458" s="2" t="s">
        <v>43</v>
      </c>
      <c r="K458" s="2" t="s">
        <v>43</v>
      </c>
      <c r="L458" s="2" t="s">
        <v>41</v>
      </c>
      <c r="M458" s="2" t="s">
        <v>41</v>
      </c>
      <c r="Q458" s="2" t="s">
        <v>77</v>
      </c>
      <c r="R458" s="2" t="s">
        <v>277</v>
      </c>
      <c r="S458" s="2" t="s">
        <v>723</v>
      </c>
      <c r="Z458" s="2" t="s">
        <v>45</v>
      </c>
      <c r="AA458" s="2" t="s">
        <v>40</v>
      </c>
    </row>
    <row r="459" spans="1:34" ht="16" x14ac:dyDescent="0.2">
      <c r="A459" s="3" t="s">
        <v>691</v>
      </c>
      <c r="B459" s="3" t="s">
        <v>722</v>
      </c>
      <c r="C459" s="3" t="s">
        <v>46</v>
      </c>
      <c r="D459" s="3" t="s">
        <v>57</v>
      </c>
      <c r="E459" s="3" t="s">
        <v>51</v>
      </c>
      <c r="F459" s="3" t="s">
        <v>38</v>
      </c>
      <c r="G459" s="3" t="s">
        <v>72</v>
      </c>
      <c r="H459" s="3" t="s">
        <v>40</v>
      </c>
      <c r="I459" s="3" t="s">
        <v>48</v>
      </c>
      <c r="J459" s="3" t="s">
        <v>41</v>
      </c>
      <c r="K459" s="3" t="s">
        <v>43</v>
      </c>
      <c r="L459" s="3" t="s">
        <v>41</v>
      </c>
      <c r="M459" s="3" t="s">
        <v>41</v>
      </c>
      <c r="N459" s="3"/>
      <c r="O459" s="3"/>
      <c r="P459" s="3"/>
      <c r="Q459" s="3" t="s">
        <v>74</v>
      </c>
      <c r="R459" s="3" t="s">
        <v>74</v>
      </c>
      <c r="S459" s="3" t="s">
        <v>724</v>
      </c>
      <c r="T459" s="3"/>
      <c r="U459" s="3"/>
      <c r="V459" s="3"/>
      <c r="W459" s="3"/>
      <c r="X459" s="3"/>
      <c r="Y459" s="3"/>
      <c r="Z459" s="3" t="s">
        <v>45</v>
      </c>
      <c r="AA459" s="3" t="s">
        <v>40</v>
      </c>
      <c r="AB459" s="3"/>
      <c r="AC459" s="3"/>
      <c r="AD459" s="3"/>
      <c r="AE459" s="3"/>
      <c r="AF459" s="3"/>
      <c r="AG459" s="3"/>
      <c r="AH459" s="3"/>
    </row>
    <row r="460" spans="1:34" ht="16" x14ac:dyDescent="0.2">
      <c r="A460" s="2" t="s">
        <v>725</v>
      </c>
      <c r="B460" s="2" t="s">
        <v>187</v>
      </c>
      <c r="C460" s="2" t="s">
        <v>36</v>
      </c>
      <c r="D460" s="2" t="s">
        <v>57</v>
      </c>
      <c r="E460" s="2" t="s">
        <v>38</v>
      </c>
      <c r="F460" s="2" t="s">
        <v>38</v>
      </c>
      <c r="G460" s="2" t="s">
        <v>58</v>
      </c>
      <c r="H460" s="2" t="s">
        <v>40</v>
      </c>
      <c r="I460" s="2" t="s">
        <v>42</v>
      </c>
      <c r="J460" s="2" t="s">
        <v>42</v>
      </c>
      <c r="K460" s="2" t="s">
        <v>43</v>
      </c>
      <c r="L460" s="2" t="s">
        <v>42</v>
      </c>
      <c r="M460" s="2" t="s">
        <v>43</v>
      </c>
      <c r="O460" s="2" t="s">
        <v>432</v>
      </c>
      <c r="X460" s="2" t="s">
        <v>41</v>
      </c>
      <c r="Y460" s="2">
        <v>6</v>
      </c>
      <c r="Z460" s="2" t="s">
        <v>45</v>
      </c>
      <c r="AA460" s="2" t="s">
        <v>40</v>
      </c>
    </row>
    <row r="461" spans="1:34" ht="16" x14ac:dyDescent="0.2">
      <c r="A461" s="3" t="s">
        <v>725</v>
      </c>
      <c r="B461" s="3" t="s">
        <v>187</v>
      </c>
      <c r="C461" s="3" t="s">
        <v>46</v>
      </c>
      <c r="D461" s="3" t="s">
        <v>57</v>
      </c>
      <c r="E461" s="3" t="s">
        <v>38</v>
      </c>
      <c r="F461" s="3" t="s">
        <v>38</v>
      </c>
      <c r="G461" s="3" t="s">
        <v>58</v>
      </c>
      <c r="H461" s="3" t="s">
        <v>40</v>
      </c>
      <c r="I461" s="3" t="s">
        <v>43</v>
      </c>
      <c r="J461" s="3" t="s">
        <v>42</v>
      </c>
      <c r="K461" s="3" t="s">
        <v>41</v>
      </c>
      <c r="L461" s="3" t="s">
        <v>42</v>
      </c>
      <c r="M461" s="3" t="s">
        <v>43</v>
      </c>
      <c r="N461" s="3"/>
      <c r="O461" s="3" t="s">
        <v>709</v>
      </c>
      <c r="P461" s="3"/>
      <c r="Q461" s="3"/>
      <c r="R461" s="3"/>
      <c r="S461" s="3"/>
      <c r="T461" s="3"/>
      <c r="U461" s="3"/>
      <c r="V461" s="3"/>
      <c r="W461" s="3"/>
      <c r="X461" s="3" t="s">
        <v>43</v>
      </c>
      <c r="Y461" s="3">
        <v>4</v>
      </c>
      <c r="Z461" s="3" t="s">
        <v>62</v>
      </c>
      <c r="AA461" s="3" t="s">
        <v>40</v>
      </c>
      <c r="AB461" s="3"/>
      <c r="AC461" s="3"/>
      <c r="AD461" s="3"/>
      <c r="AE461" s="3"/>
      <c r="AF461" s="3"/>
      <c r="AG461" s="3"/>
      <c r="AH461" s="3"/>
    </row>
    <row r="462" spans="1:34" ht="16" x14ac:dyDescent="0.2">
      <c r="A462" s="2" t="s">
        <v>726</v>
      </c>
      <c r="B462" s="2" t="s">
        <v>488</v>
      </c>
      <c r="C462" s="2" t="s">
        <v>36</v>
      </c>
      <c r="D462" s="2" t="s">
        <v>57</v>
      </c>
      <c r="E462" s="2" t="s">
        <v>51</v>
      </c>
      <c r="F462" s="2" t="s">
        <v>38</v>
      </c>
      <c r="G462" s="2" t="s">
        <v>180</v>
      </c>
      <c r="H462" s="2" t="s">
        <v>40</v>
      </c>
      <c r="I462" s="2" t="s">
        <v>48</v>
      </c>
      <c r="J462" s="2" t="s">
        <v>48</v>
      </c>
      <c r="K462" s="2" t="s">
        <v>43</v>
      </c>
      <c r="L462" s="2" t="s">
        <v>41</v>
      </c>
      <c r="M462" s="2" t="s">
        <v>43</v>
      </c>
      <c r="T462" s="2" t="s">
        <v>259</v>
      </c>
      <c r="U462" s="2" t="s">
        <v>727</v>
      </c>
      <c r="V462" s="2" t="s">
        <v>259</v>
      </c>
      <c r="W462" s="2" t="s">
        <v>43</v>
      </c>
      <c r="Z462" s="2" t="s">
        <v>45</v>
      </c>
      <c r="AA462" s="2" t="s">
        <v>40</v>
      </c>
    </row>
    <row r="463" spans="1:34" ht="16" x14ac:dyDescent="0.2">
      <c r="A463" s="3" t="s">
        <v>726</v>
      </c>
      <c r="B463" s="3" t="s">
        <v>488</v>
      </c>
      <c r="C463" s="3" t="s">
        <v>46</v>
      </c>
      <c r="D463" s="3" t="s">
        <v>57</v>
      </c>
      <c r="E463" s="3" t="s">
        <v>51</v>
      </c>
      <c r="F463" s="3" t="s">
        <v>38</v>
      </c>
      <c r="G463" s="3" t="s">
        <v>180</v>
      </c>
      <c r="H463" s="3" t="s">
        <v>40</v>
      </c>
      <c r="I463" s="3" t="s">
        <v>48</v>
      </c>
      <c r="J463" s="3" t="s">
        <v>48</v>
      </c>
      <c r="K463" s="3" t="s">
        <v>43</v>
      </c>
      <c r="L463" s="3" t="s">
        <v>43</v>
      </c>
      <c r="M463" s="3" t="s">
        <v>43</v>
      </c>
      <c r="N463" s="3"/>
      <c r="O463" s="3"/>
      <c r="P463" s="3"/>
      <c r="Q463" s="3"/>
      <c r="R463" s="3"/>
      <c r="S463" s="3"/>
      <c r="T463" s="3"/>
      <c r="U463" s="3" t="s">
        <v>492</v>
      </c>
      <c r="V463" s="3" t="s">
        <v>492</v>
      </c>
      <c r="W463" s="3" t="s">
        <v>41</v>
      </c>
      <c r="X463" s="3"/>
      <c r="Y463" s="3"/>
      <c r="Z463" s="3" t="s">
        <v>45</v>
      </c>
      <c r="AA463" s="3" t="s">
        <v>40</v>
      </c>
      <c r="AB463" s="3"/>
      <c r="AC463" s="3"/>
      <c r="AD463" s="3"/>
      <c r="AE463" s="3"/>
      <c r="AF463" s="3"/>
      <c r="AG463" s="3"/>
      <c r="AH463" s="3"/>
    </row>
    <row r="464" spans="1:34" ht="16" x14ac:dyDescent="0.2">
      <c r="A464" s="2" t="s">
        <v>728</v>
      </c>
      <c r="B464" s="2" t="s">
        <v>729</v>
      </c>
      <c r="C464" s="2" t="s">
        <v>36</v>
      </c>
      <c r="D464" s="2" t="s">
        <v>57</v>
      </c>
      <c r="E464" s="2" t="s">
        <v>51</v>
      </c>
      <c r="F464" s="2" t="s">
        <v>38</v>
      </c>
      <c r="G464" s="2" t="s">
        <v>105</v>
      </c>
      <c r="H464" s="2" t="s">
        <v>40</v>
      </c>
      <c r="I464" s="2" t="s">
        <v>42</v>
      </c>
      <c r="J464" s="2" t="s">
        <v>42</v>
      </c>
      <c r="K464" s="2" t="s">
        <v>41</v>
      </c>
      <c r="L464" s="2" t="s">
        <v>42</v>
      </c>
      <c r="M464" s="2" t="s">
        <v>42</v>
      </c>
      <c r="R464" s="2" t="s">
        <v>80</v>
      </c>
      <c r="T464" s="2" t="s">
        <v>80</v>
      </c>
      <c r="W464" s="2" t="s">
        <v>42</v>
      </c>
      <c r="Z464" s="2" t="s">
        <v>45</v>
      </c>
      <c r="AA464" s="2" t="s">
        <v>40</v>
      </c>
    </row>
    <row r="465" spans="1:34" ht="16" x14ac:dyDescent="0.2">
      <c r="A465" s="3" t="s">
        <v>728</v>
      </c>
      <c r="B465" s="3" t="s">
        <v>729</v>
      </c>
      <c r="C465" s="3" t="s">
        <v>46</v>
      </c>
      <c r="D465" s="3" t="s">
        <v>57</v>
      </c>
      <c r="E465" s="3" t="s">
        <v>51</v>
      </c>
      <c r="F465" s="3" t="s">
        <v>38</v>
      </c>
      <c r="G465" s="3" t="s">
        <v>105</v>
      </c>
      <c r="H465" s="3" t="s">
        <v>40</v>
      </c>
      <c r="I465" s="3" t="s">
        <v>42</v>
      </c>
      <c r="J465" s="3" t="s">
        <v>42</v>
      </c>
      <c r="K465" s="3" t="s">
        <v>41</v>
      </c>
      <c r="L465" s="3" t="s">
        <v>42</v>
      </c>
      <c r="M465" s="3" t="s">
        <v>42</v>
      </c>
      <c r="N465" s="3"/>
      <c r="O465" s="3"/>
      <c r="P465" s="3"/>
      <c r="Q465" s="3"/>
      <c r="R465" s="3"/>
      <c r="S465" s="3"/>
      <c r="T465" s="3" t="s">
        <v>76</v>
      </c>
      <c r="U465" s="3"/>
      <c r="V465" s="3"/>
      <c r="W465" s="3" t="s">
        <v>41</v>
      </c>
      <c r="X465" s="3"/>
      <c r="Y465" s="3"/>
      <c r="Z465" s="3" t="s">
        <v>62</v>
      </c>
      <c r="AA465" s="3" t="s">
        <v>40</v>
      </c>
      <c r="AB465" s="3"/>
      <c r="AC465" s="3"/>
      <c r="AD465" s="3"/>
      <c r="AE465" s="3"/>
      <c r="AF465" s="3"/>
      <c r="AG465" s="3"/>
      <c r="AH465" s="3"/>
    </row>
    <row r="466" spans="1:34" ht="16" x14ac:dyDescent="0.2">
      <c r="A466" s="2" t="s">
        <v>730</v>
      </c>
      <c r="B466" s="2" t="s">
        <v>593</v>
      </c>
      <c r="C466" s="2" t="s">
        <v>36</v>
      </c>
      <c r="D466" s="2" t="s">
        <v>37</v>
      </c>
      <c r="E466" s="2" t="s">
        <v>51</v>
      </c>
      <c r="F466" s="2" t="s">
        <v>51</v>
      </c>
      <c r="G466" s="2" t="s">
        <v>45</v>
      </c>
      <c r="H466" s="2" t="s">
        <v>100</v>
      </c>
      <c r="I466" s="2" t="s">
        <v>43</v>
      </c>
      <c r="J466" s="2" t="s">
        <v>42</v>
      </c>
      <c r="K466" s="2" t="s">
        <v>42</v>
      </c>
      <c r="L466" s="2" t="s">
        <v>42</v>
      </c>
      <c r="M466" s="2" t="s">
        <v>42</v>
      </c>
      <c r="N466" s="2" t="s">
        <v>731</v>
      </c>
      <c r="Z466" s="2" t="s">
        <v>45</v>
      </c>
      <c r="AB466" s="2" t="s">
        <v>48</v>
      </c>
      <c r="AC466" s="2" t="s">
        <v>42</v>
      </c>
      <c r="AD466" s="2">
        <v>17</v>
      </c>
      <c r="AE466" s="2">
        <v>0</v>
      </c>
      <c r="AF466" s="2" t="s">
        <v>42</v>
      </c>
      <c r="AG466" s="2" t="s">
        <v>53</v>
      </c>
      <c r="AH466" s="2">
        <v>55</v>
      </c>
    </row>
    <row r="467" spans="1:34" ht="16" x14ac:dyDescent="0.2">
      <c r="A467" s="3" t="s">
        <v>730</v>
      </c>
      <c r="B467" s="3" t="s">
        <v>593</v>
      </c>
      <c r="C467" s="3" t="s">
        <v>46</v>
      </c>
      <c r="D467" s="3" t="s">
        <v>37</v>
      </c>
      <c r="E467" s="3" t="s">
        <v>51</v>
      </c>
      <c r="F467" s="3" t="s">
        <v>51</v>
      </c>
      <c r="G467" s="3" t="s">
        <v>45</v>
      </c>
      <c r="H467" s="3" t="s">
        <v>100</v>
      </c>
      <c r="I467" s="3" t="s">
        <v>43</v>
      </c>
      <c r="J467" s="3" t="s">
        <v>42</v>
      </c>
      <c r="K467" s="3" t="s">
        <v>42</v>
      </c>
      <c r="L467" s="3" t="s">
        <v>42</v>
      </c>
      <c r="M467" s="3" t="s">
        <v>42</v>
      </c>
      <c r="N467" s="3" t="s">
        <v>600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 t="s">
        <v>45</v>
      </c>
      <c r="AA467" s="3"/>
      <c r="AB467" s="3" t="s">
        <v>48</v>
      </c>
      <c r="AC467" s="3" t="s">
        <v>42</v>
      </c>
      <c r="AD467" s="3">
        <v>15</v>
      </c>
      <c r="AE467" s="3">
        <v>0</v>
      </c>
      <c r="AF467" s="3" t="s">
        <v>48</v>
      </c>
      <c r="AG467" s="3" t="s">
        <v>40</v>
      </c>
      <c r="AH467" s="3">
        <v>53</v>
      </c>
    </row>
    <row r="468" spans="1:34" ht="16" x14ac:dyDescent="0.2">
      <c r="A468" s="2" t="s">
        <v>732</v>
      </c>
      <c r="B468" s="2" t="s">
        <v>733</v>
      </c>
      <c r="C468" s="2" t="s">
        <v>36</v>
      </c>
      <c r="D468" s="2" t="s">
        <v>57</v>
      </c>
      <c r="E468" s="2" t="s">
        <v>38</v>
      </c>
      <c r="F468" s="2" t="s">
        <v>38</v>
      </c>
      <c r="G468" s="2" t="s">
        <v>105</v>
      </c>
      <c r="H468" s="2" t="s">
        <v>40</v>
      </c>
      <c r="I468" s="2" t="s">
        <v>48</v>
      </c>
      <c r="J468" s="2" t="s">
        <v>42</v>
      </c>
      <c r="K468" s="2" t="s">
        <v>43</v>
      </c>
      <c r="L468" s="2" t="s">
        <v>42</v>
      </c>
      <c r="M468" s="2" t="s">
        <v>43</v>
      </c>
      <c r="T468" s="2" t="s">
        <v>734</v>
      </c>
      <c r="W468" s="2" t="s">
        <v>67</v>
      </c>
      <c r="Z468" s="2" t="s">
        <v>45</v>
      </c>
      <c r="AA468" s="2" t="s">
        <v>40</v>
      </c>
    </row>
    <row r="469" spans="1:34" ht="16" x14ac:dyDescent="0.2">
      <c r="A469" s="3" t="s">
        <v>732</v>
      </c>
      <c r="B469" s="3" t="s">
        <v>733</v>
      </c>
      <c r="C469" s="3" t="s">
        <v>46</v>
      </c>
      <c r="D469" s="3" t="s">
        <v>57</v>
      </c>
      <c r="E469" s="3" t="s">
        <v>38</v>
      </c>
      <c r="F469" s="3" t="s">
        <v>38</v>
      </c>
      <c r="G469" s="3" t="s">
        <v>105</v>
      </c>
      <c r="H469" s="3" t="s">
        <v>40</v>
      </c>
      <c r="I469" s="3" t="s">
        <v>48</v>
      </c>
      <c r="J469" s="3" t="s">
        <v>43</v>
      </c>
      <c r="K469" s="3" t="s">
        <v>41</v>
      </c>
      <c r="L469" s="3" t="s">
        <v>41</v>
      </c>
      <c r="M469" s="3" t="s">
        <v>41</v>
      </c>
      <c r="N469" s="3"/>
      <c r="O469" s="3"/>
      <c r="P469" s="3"/>
      <c r="Q469" s="3"/>
      <c r="R469" s="3"/>
      <c r="S469" s="3"/>
      <c r="T469" s="3" t="s">
        <v>297</v>
      </c>
      <c r="U469" s="3"/>
      <c r="V469" s="3"/>
      <c r="W469" s="3" t="s">
        <v>48</v>
      </c>
      <c r="X469" s="3"/>
      <c r="Y469" s="3"/>
      <c r="Z469" s="3" t="s">
        <v>45</v>
      </c>
      <c r="AA469" s="3" t="s">
        <v>40</v>
      </c>
      <c r="AB469" s="3"/>
      <c r="AC469" s="3"/>
      <c r="AD469" s="3"/>
      <c r="AE469" s="3"/>
      <c r="AF469" s="3"/>
      <c r="AG469" s="3"/>
      <c r="AH469" s="3"/>
    </row>
    <row r="470" spans="1:34" ht="16" x14ac:dyDescent="0.2">
      <c r="A470" s="2" t="s">
        <v>735</v>
      </c>
      <c r="B470" s="2" t="s">
        <v>736</v>
      </c>
      <c r="C470" s="2" t="s">
        <v>36</v>
      </c>
      <c r="D470" s="2" t="s">
        <v>37</v>
      </c>
      <c r="E470" s="2" t="s">
        <v>38</v>
      </c>
      <c r="F470" s="2" t="s">
        <v>38</v>
      </c>
      <c r="G470" s="2" t="s">
        <v>45</v>
      </c>
      <c r="H470" s="2" t="s">
        <v>100</v>
      </c>
      <c r="I470" s="2" t="s">
        <v>48</v>
      </c>
      <c r="J470" s="2" t="s">
        <v>42</v>
      </c>
      <c r="K470" s="2" t="s">
        <v>41</v>
      </c>
      <c r="L470" s="2" t="s">
        <v>42</v>
      </c>
      <c r="M470" s="2" t="s">
        <v>42</v>
      </c>
      <c r="N470" s="2" t="s">
        <v>737</v>
      </c>
      <c r="Z470" s="2" t="s">
        <v>45</v>
      </c>
      <c r="AB470" s="2" t="s">
        <v>67</v>
      </c>
      <c r="AC470" s="2" t="s">
        <v>41</v>
      </c>
      <c r="AD470" s="2">
        <v>4</v>
      </c>
      <c r="AE470" s="2">
        <v>170</v>
      </c>
      <c r="AF470" s="2" t="s">
        <v>67</v>
      </c>
      <c r="AG470" s="2" t="s">
        <v>40</v>
      </c>
      <c r="AH470" s="2">
        <v>46</v>
      </c>
    </row>
    <row r="471" spans="1:34" ht="16" x14ac:dyDescent="0.2">
      <c r="A471" s="3" t="s">
        <v>735</v>
      </c>
      <c r="B471" s="3" t="s">
        <v>736</v>
      </c>
      <c r="C471" s="3" t="s">
        <v>46</v>
      </c>
      <c r="D471" s="3" t="s">
        <v>37</v>
      </c>
      <c r="E471" s="3" t="s">
        <v>38</v>
      </c>
      <c r="F471" s="3" t="s">
        <v>38</v>
      </c>
      <c r="G471" s="3" t="s">
        <v>45</v>
      </c>
      <c r="H471" s="3" t="s">
        <v>100</v>
      </c>
      <c r="I471" s="3" t="s">
        <v>41</v>
      </c>
      <c r="J471" s="3" t="s">
        <v>42</v>
      </c>
      <c r="K471" s="3" t="s">
        <v>41</v>
      </c>
      <c r="L471" s="3" t="s">
        <v>42</v>
      </c>
      <c r="M471" s="3" t="s">
        <v>41</v>
      </c>
      <c r="N471" s="3" t="s">
        <v>438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 t="s">
        <v>45</v>
      </c>
      <c r="AA471" s="3"/>
      <c r="AB471" s="3" t="s">
        <v>48</v>
      </c>
      <c r="AC471" s="3" t="s">
        <v>42</v>
      </c>
      <c r="AD471" s="3">
        <v>4</v>
      </c>
      <c r="AE471" s="3">
        <v>0</v>
      </c>
      <c r="AF471" s="3" t="s">
        <v>48</v>
      </c>
      <c r="AG471" s="3" t="s">
        <v>40</v>
      </c>
      <c r="AH471" s="3">
        <v>55</v>
      </c>
    </row>
    <row r="472" spans="1:34" ht="16" x14ac:dyDescent="0.2">
      <c r="A472" s="2" t="s">
        <v>738</v>
      </c>
      <c r="B472" s="2" t="s">
        <v>82</v>
      </c>
      <c r="C472" s="2" t="s">
        <v>36</v>
      </c>
      <c r="D472" s="2" t="s">
        <v>57</v>
      </c>
      <c r="E472" s="2" t="s">
        <v>38</v>
      </c>
      <c r="F472" s="2" t="s">
        <v>38</v>
      </c>
      <c r="G472" s="2" t="s">
        <v>124</v>
      </c>
      <c r="H472" s="2" t="s">
        <v>40</v>
      </c>
      <c r="I472" s="2" t="s">
        <v>42</v>
      </c>
      <c r="J472" s="2" t="s">
        <v>42</v>
      </c>
      <c r="K472" s="2" t="s">
        <v>41</v>
      </c>
      <c r="L472" s="2" t="s">
        <v>42</v>
      </c>
      <c r="M472" s="2" t="s">
        <v>42</v>
      </c>
      <c r="Q472" s="2" t="s">
        <v>80</v>
      </c>
      <c r="Z472" s="2" t="s">
        <v>45</v>
      </c>
      <c r="AA472" s="2" t="s">
        <v>40</v>
      </c>
    </row>
    <row r="473" spans="1:34" ht="16" x14ac:dyDescent="0.2">
      <c r="A473" s="3" t="s">
        <v>738</v>
      </c>
      <c r="B473" s="3" t="s">
        <v>82</v>
      </c>
      <c r="C473" s="3" t="s">
        <v>46</v>
      </c>
      <c r="D473" s="3" t="s">
        <v>57</v>
      </c>
      <c r="E473" s="3" t="s">
        <v>38</v>
      </c>
      <c r="F473" s="3" t="s">
        <v>38</v>
      </c>
      <c r="G473" s="3" t="s">
        <v>124</v>
      </c>
      <c r="H473" s="3" t="s">
        <v>40</v>
      </c>
      <c r="I473" s="3" t="s">
        <v>42</v>
      </c>
      <c r="J473" s="3" t="s">
        <v>42</v>
      </c>
      <c r="K473" s="3" t="s">
        <v>41</v>
      </c>
      <c r="L473" s="3" t="s">
        <v>42</v>
      </c>
      <c r="M473" s="3" t="s">
        <v>42</v>
      </c>
      <c r="N473" s="3"/>
      <c r="O473" s="3"/>
      <c r="P473" s="3"/>
      <c r="Q473" s="3" t="s">
        <v>76</v>
      </c>
      <c r="R473" s="3"/>
      <c r="S473" s="3"/>
      <c r="T473" s="3"/>
      <c r="U473" s="3"/>
      <c r="V473" s="3"/>
      <c r="W473" s="3"/>
      <c r="X473" s="3"/>
      <c r="Y473" s="3"/>
      <c r="Z473" s="3" t="s">
        <v>62</v>
      </c>
      <c r="AA473" s="3" t="s">
        <v>40</v>
      </c>
      <c r="AB473" s="3"/>
      <c r="AC473" s="3"/>
      <c r="AD473" s="3"/>
      <c r="AE473" s="3"/>
      <c r="AF473" s="3"/>
      <c r="AG473" s="3"/>
      <c r="AH473" s="3"/>
    </row>
    <row r="474" spans="1:34" ht="16" x14ac:dyDescent="0.2">
      <c r="A474" s="2" t="s">
        <v>739</v>
      </c>
      <c r="B474" s="2" t="s">
        <v>740</v>
      </c>
      <c r="C474" s="2" t="s">
        <v>36</v>
      </c>
      <c r="D474" s="2" t="s">
        <v>37</v>
      </c>
      <c r="E474" s="2" t="s">
        <v>51</v>
      </c>
      <c r="F474" s="2" t="s">
        <v>51</v>
      </c>
      <c r="G474" s="2" t="s">
        <v>45</v>
      </c>
      <c r="H474" s="2" t="s">
        <v>65</v>
      </c>
      <c r="I474" s="2" t="s">
        <v>48</v>
      </c>
      <c r="J474" s="2" t="s">
        <v>42</v>
      </c>
      <c r="K474" s="2" t="s">
        <v>42</v>
      </c>
      <c r="L474" s="2" t="s">
        <v>42</v>
      </c>
      <c r="M474" s="2" t="s">
        <v>42</v>
      </c>
      <c r="N474" s="2" t="s">
        <v>741</v>
      </c>
      <c r="Z474" s="2" t="s">
        <v>45</v>
      </c>
      <c r="AB474" s="2" t="s">
        <v>43</v>
      </c>
      <c r="AC474" s="2" t="s">
        <v>48</v>
      </c>
      <c r="AD474" s="2">
        <v>5</v>
      </c>
      <c r="AE474" s="2">
        <v>181</v>
      </c>
      <c r="AF474" s="2" t="s">
        <v>41</v>
      </c>
      <c r="AG474" s="2" t="s">
        <v>40</v>
      </c>
      <c r="AH474" s="2">
        <v>42</v>
      </c>
    </row>
    <row r="475" spans="1:34" ht="16" x14ac:dyDescent="0.2">
      <c r="A475" s="3" t="s">
        <v>739</v>
      </c>
      <c r="B475" s="3" t="s">
        <v>740</v>
      </c>
      <c r="C475" s="3" t="s">
        <v>46</v>
      </c>
      <c r="D475" s="3" t="s">
        <v>37</v>
      </c>
      <c r="E475" s="3" t="s">
        <v>51</v>
      </c>
      <c r="F475" s="3" t="s">
        <v>51</v>
      </c>
      <c r="G475" s="3" t="s">
        <v>45</v>
      </c>
      <c r="H475" s="3" t="s">
        <v>65</v>
      </c>
      <c r="I475" s="3" t="s">
        <v>67</v>
      </c>
      <c r="J475" s="3" t="s">
        <v>41</v>
      </c>
      <c r="K475" s="3" t="s">
        <v>41</v>
      </c>
      <c r="L475" s="3" t="s">
        <v>42</v>
      </c>
      <c r="M475" s="3" t="s">
        <v>42</v>
      </c>
      <c r="N475" s="3" t="s">
        <v>639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 t="s">
        <v>45</v>
      </c>
      <c r="AA475" s="3"/>
      <c r="AB475" s="3" t="s">
        <v>48</v>
      </c>
      <c r="AC475" s="3" t="s">
        <v>48</v>
      </c>
      <c r="AD475" s="3">
        <v>5</v>
      </c>
      <c r="AE475" s="3">
        <v>0</v>
      </c>
      <c r="AF475" s="3" t="s">
        <v>48</v>
      </c>
      <c r="AG475" s="3" t="s">
        <v>40</v>
      </c>
      <c r="AH475" s="3">
        <v>56</v>
      </c>
    </row>
    <row r="476" spans="1:34" ht="16" x14ac:dyDescent="0.2">
      <c r="A476" s="2" t="s">
        <v>742</v>
      </c>
      <c r="B476" s="2" t="s">
        <v>187</v>
      </c>
      <c r="C476" s="2" t="s">
        <v>36</v>
      </c>
      <c r="D476" s="2" t="s">
        <v>57</v>
      </c>
      <c r="E476" s="2" t="s">
        <v>38</v>
      </c>
      <c r="F476" s="2" t="s">
        <v>38</v>
      </c>
      <c r="G476" s="2" t="s">
        <v>180</v>
      </c>
      <c r="H476" s="2" t="s">
        <v>40</v>
      </c>
      <c r="I476" s="2" t="s">
        <v>67</v>
      </c>
      <c r="J476" s="2" t="s">
        <v>42</v>
      </c>
      <c r="K476" s="2" t="s">
        <v>42</v>
      </c>
      <c r="L476" s="2" t="s">
        <v>43</v>
      </c>
      <c r="M476" s="2" t="s">
        <v>48</v>
      </c>
      <c r="U476" s="2" t="s">
        <v>743</v>
      </c>
      <c r="W476" s="2" t="s">
        <v>41</v>
      </c>
      <c r="Z476" s="2" t="s">
        <v>62</v>
      </c>
      <c r="AA476" s="2" t="s">
        <v>40</v>
      </c>
    </row>
    <row r="477" spans="1:34" ht="16" x14ac:dyDescent="0.2">
      <c r="A477" s="3" t="s">
        <v>742</v>
      </c>
      <c r="B477" s="3" t="s">
        <v>187</v>
      </c>
      <c r="C477" s="3" t="s">
        <v>46</v>
      </c>
      <c r="D477" s="3" t="s">
        <v>57</v>
      </c>
      <c r="E477" s="3" t="s">
        <v>38</v>
      </c>
      <c r="F477" s="3" t="s">
        <v>38</v>
      </c>
      <c r="G477" s="3" t="s">
        <v>180</v>
      </c>
      <c r="H477" s="3" t="s">
        <v>40</v>
      </c>
      <c r="I477" s="3" t="s">
        <v>67</v>
      </c>
      <c r="J477" s="3" t="s">
        <v>67</v>
      </c>
      <c r="K477" s="3" t="s">
        <v>67</v>
      </c>
      <c r="L477" s="3" t="s">
        <v>43</v>
      </c>
      <c r="M477" s="3" t="s">
        <v>48</v>
      </c>
      <c r="N477" s="3"/>
      <c r="O477" s="3"/>
      <c r="P477" s="3"/>
      <c r="Q477" s="3"/>
      <c r="R477" s="3"/>
      <c r="S477" s="3"/>
      <c r="T477" s="3"/>
      <c r="U477" s="3" t="s">
        <v>744</v>
      </c>
      <c r="V477" s="3"/>
      <c r="W477" s="3" t="s">
        <v>43</v>
      </c>
      <c r="X477" s="3"/>
      <c r="Y477" s="3"/>
      <c r="Z477" s="3" t="s">
        <v>62</v>
      </c>
      <c r="AA477" s="3" t="s">
        <v>40</v>
      </c>
      <c r="AB477" s="3"/>
      <c r="AC477" s="3"/>
      <c r="AD477" s="3"/>
      <c r="AE477" s="3"/>
      <c r="AF477" s="3"/>
      <c r="AG477" s="3"/>
      <c r="AH477" s="3"/>
    </row>
    <row r="478" spans="1:34" ht="16" x14ac:dyDescent="0.2">
      <c r="A478" s="2" t="s">
        <v>745</v>
      </c>
      <c r="B478" s="2" t="s">
        <v>746</v>
      </c>
      <c r="C478" s="2" t="s">
        <v>36</v>
      </c>
      <c r="D478" s="2" t="s">
        <v>57</v>
      </c>
      <c r="E478" s="2" t="s">
        <v>51</v>
      </c>
      <c r="F478" s="2" t="s">
        <v>51</v>
      </c>
      <c r="G478" s="2" t="s">
        <v>180</v>
      </c>
      <c r="H478" s="2" t="s">
        <v>40</v>
      </c>
      <c r="I478" s="2" t="s">
        <v>42</v>
      </c>
      <c r="J478" s="2" t="s">
        <v>42</v>
      </c>
      <c r="K478" s="2" t="s">
        <v>43</v>
      </c>
      <c r="L478" s="2" t="s">
        <v>41</v>
      </c>
      <c r="M478" s="2" t="s">
        <v>41</v>
      </c>
      <c r="U478" s="2" t="s">
        <v>312</v>
      </c>
      <c r="W478" s="2" t="s">
        <v>43</v>
      </c>
      <c r="Z478" s="2" t="s">
        <v>45</v>
      </c>
      <c r="AA478" s="2" t="s">
        <v>40</v>
      </c>
    </row>
    <row r="479" spans="1:34" ht="16" x14ac:dyDescent="0.2">
      <c r="A479" s="3" t="s">
        <v>745</v>
      </c>
      <c r="B479" s="3" t="s">
        <v>746</v>
      </c>
      <c r="C479" s="3" t="s">
        <v>46</v>
      </c>
      <c r="D479" s="3" t="s">
        <v>57</v>
      </c>
      <c r="E479" s="3" t="s">
        <v>51</v>
      </c>
      <c r="F479" s="3" t="s">
        <v>51</v>
      </c>
      <c r="G479" s="3" t="s">
        <v>180</v>
      </c>
      <c r="H479" s="3" t="s">
        <v>40</v>
      </c>
      <c r="I479" s="3" t="s">
        <v>67</v>
      </c>
      <c r="J479" s="3" t="s">
        <v>48</v>
      </c>
      <c r="K479" s="3" t="s">
        <v>41</v>
      </c>
      <c r="L479" s="3" t="s">
        <v>41</v>
      </c>
      <c r="M479" s="3" t="s">
        <v>48</v>
      </c>
      <c r="N479" s="3"/>
      <c r="O479" s="3"/>
      <c r="P479" s="3"/>
      <c r="Q479" s="3"/>
      <c r="R479" s="3"/>
      <c r="S479" s="3"/>
      <c r="T479" s="3"/>
      <c r="U479" s="3" t="s">
        <v>467</v>
      </c>
      <c r="V479" s="3"/>
      <c r="W479" s="3" t="s">
        <v>41</v>
      </c>
      <c r="X479" s="3"/>
      <c r="Y479" s="3"/>
      <c r="Z479" s="3" t="s">
        <v>62</v>
      </c>
      <c r="AA479" s="3" t="s">
        <v>40</v>
      </c>
      <c r="AB479" s="3"/>
      <c r="AC479" s="3"/>
      <c r="AD479" s="3"/>
      <c r="AE479" s="3"/>
      <c r="AF479" s="3"/>
      <c r="AG479" s="3"/>
      <c r="AH479" s="3"/>
    </row>
    <row r="480" spans="1:34" ht="16" x14ac:dyDescent="0.2">
      <c r="A480" s="2" t="s">
        <v>747</v>
      </c>
      <c r="B480" s="2" t="s">
        <v>383</v>
      </c>
      <c r="C480" s="2" t="s">
        <v>36</v>
      </c>
      <c r="D480" s="2" t="s">
        <v>37</v>
      </c>
      <c r="E480" s="2" t="s">
        <v>38</v>
      </c>
      <c r="F480" s="2" t="s">
        <v>38</v>
      </c>
      <c r="G480" s="2" t="s">
        <v>39</v>
      </c>
      <c r="H480" s="2" t="s">
        <v>206</v>
      </c>
      <c r="I480" s="2" t="s">
        <v>43</v>
      </c>
      <c r="J480" s="2" t="s">
        <v>42</v>
      </c>
      <c r="K480" s="2" t="s">
        <v>42</v>
      </c>
      <c r="L480" s="2" t="s">
        <v>42</v>
      </c>
      <c r="M480" s="2" t="s">
        <v>42</v>
      </c>
      <c r="N480" s="2" t="s">
        <v>648</v>
      </c>
      <c r="Z480" s="2" t="s">
        <v>45</v>
      </c>
      <c r="AB480" s="2" t="s">
        <v>42</v>
      </c>
      <c r="AC480" s="2" t="s">
        <v>67</v>
      </c>
      <c r="AD480" s="2">
        <v>13</v>
      </c>
      <c r="AE480" s="2">
        <v>42</v>
      </c>
      <c r="AF480" s="2" t="s">
        <v>42</v>
      </c>
      <c r="AG480" s="2" t="s">
        <v>53</v>
      </c>
      <c r="AH480" s="2">
        <v>63</v>
      </c>
    </row>
    <row r="481" spans="1:34" ht="16" x14ac:dyDescent="0.2">
      <c r="A481" s="3" t="s">
        <v>747</v>
      </c>
      <c r="B481" s="3" t="s">
        <v>383</v>
      </c>
      <c r="C481" s="3" t="s">
        <v>46</v>
      </c>
      <c r="D481" s="3" t="s">
        <v>37</v>
      </c>
      <c r="E481" s="3" t="s">
        <v>38</v>
      </c>
      <c r="F481" s="3" t="s">
        <v>38</v>
      </c>
      <c r="G481" s="3" t="s">
        <v>39</v>
      </c>
      <c r="H481" s="3" t="s">
        <v>206</v>
      </c>
      <c r="I481" s="3" t="s">
        <v>48</v>
      </c>
      <c r="J481" s="3" t="s">
        <v>42</v>
      </c>
      <c r="K481" s="3" t="s">
        <v>42</v>
      </c>
      <c r="L481" s="3" t="s">
        <v>42</v>
      </c>
      <c r="M481" s="3" t="s">
        <v>42</v>
      </c>
      <c r="N481" s="3" t="s">
        <v>748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 t="s">
        <v>45</v>
      </c>
      <c r="AA481" s="3"/>
      <c r="AB481" s="3" t="s">
        <v>42</v>
      </c>
      <c r="AC481" s="3" t="s">
        <v>67</v>
      </c>
      <c r="AD481" s="3">
        <v>13</v>
      </c>
      <c r="AE481" s="3">
        <v>42</v>
      </c>
      <c r="AF481" s="3" t="s">
        <v>42</v>
      </c>
      <c r="AG481" s="3" t="s">
        <v>40</v>
      </c>
      <c r="AH481" s="3">
        <v>57</v>
      </c>
    </row>
    <row r="482" spans="1:34" ht="16" x14ac:dyDescent="0.2">
      <c r="A482" s="2" t="s">
        <v>749</v>
      </c>
      <c r="B482" s="2" t="s">
        <v>118</v>
      </c>
      <c r="C482" s="2" t="s">
        <v>36</v>
      </c>
      <c r="D482" s="2" t="s">
        <v>57</v>
      </c>
      <c r="E482" s="2" t="s">
        <v>38</v>
      </c>
      <c r="F482" s="2" t="s">
        <v>38</v>
      </c>
      <c r="G482" s="2" t="s">
        <v>58</v>
      </c>
      <c r="H482" s="2" t="s">
        <v>40</v>
      </c>
      <c r="I482" s="2" t="s">
        <v>42</v>
      </c>
      <c r="J482" s="2" t="s">
        <v>42</v>
      </c>
      <c r="K482" s="2" t="s">
        <v>41</v>
      </c>
      <c r="L482" s="2" t="s">
        <v>42</v>
      </c>
      <c r="M482" s="2" t="s">
        <v>42</v>
      </c>
      <c r="O482" s="2" t="s">
        <v>514</v>
      </c>
      <c r="X482" s="2" t="s">
        <v>43</v>
      </c>
      <c r="Y482" s="2">
        <v>5</v>
      </c>
      <c r="Z482" s="2" t="s">
        <v>45</v>
      </c>
      <c r="AA482" s="2" t="s">
        <v>40</v>
      </c>
    </row>
    <row r="483" spans="1:34" ht="16" x14ac:dyDescent="0.2">
      <c r="A483" s="3" t="s">
        <v>749</v>
      </c>
      <c r="B483" s="3" t="s">
        <v>118</v>
      </c>
      <c r="C483" s="3" t="s">
        <v>46</v>
      </c>
      <c r="D483" s="3" t="s">
        <v>57</v>
      </c>
      <c r="E483" s="3" t="s">
        <v>38</v>
      </c>
      <c r="F483" s="3" t="s">
        <v>38</v>
      </c>
      <c r="G483" s="3" t="s">
        <v>58</v>
      </c>
      <c r="H483" s="3" t="s">
        <v>40</v>
      </c>
      <c r="I483" s="3" t="s">
        <v>67</v>
      </c>
      <c r="J483" s="3" t="s">
        <v>42</v>
      </c>
      <c r="K483" s="3" t="s">
        <v>42</v>
      </c>
      <c r="L483" s="3" t="s">
        <v>42</v>
      </c>
      <c r="M483" s="3" t="s">
        <v>42</v>
      </c>
      <c r="N483" s="3"/>
      <c r="O483" s="3" t="s">
        <v>277</v>
      </c>
      <c r="P483" s="3"/>
      <c r="Q483" s="3"/>
      <c r="R483" s="3"/>
      <c r="S483" s="3"/>
      <c r="T483" s="3"/>
      <c r="U483" s="3"/>
      <c r="V483" s="3"/>
      <c r="W483" s="3"/>
      <c r="X483" s="3" t="s">
        <v>48</v>
      </c>
      <c r="Y483" s="3">
        <v>5</v>
      </c>
      <c r="Z483" s="3" t="s">
        <v>45</v>
      </c>
      <c r="AA483" s="3" t="s">
        <v>40</v>
      </c>
      <c r="AB483" s="3"/>
      <c r="AC483" s="3"/>
      <c r="AD483" s="3"/>
      <c r="AE483" s="3"/>
      <c r="AF483" s="3"/>
      <c r="AG483" s="3"/>
      <c r="AH483" s="3"/>
    </row>
    <row r="484" spans="1:34" ht="16" x14ac:dyDescent="0.2">
      <c r="A484" s="2" t="s">
        <v>750</v>
      </c>
      <c r="B484" s="2" t="s">
        <v>751</v>
      </c>
      <c r="C484" s="2" t="s">
        <v>36</v>
      </c>
      <c r="D484" s="2" t="s">
        <v>57</v>
      </c>
      <c r="E484" s="2" t="s">
        <v>38</v>
      </c>
      <c r="F484" s="2" t="s">
        <v>38</v>
      </c>
      <c r="G484" s="2" t="s">
        <v>180</v>
      </c>
      <c r="H484" s="2" t="s">
        <v>40</v>
      </c>
      <c r="I484" s="2" t="s">
        <v>67</v>
      </c>
      <c r="J484" s="2" t="s">
        <v>41</v>
      </c>
      <c r="K484" s="2" t="s">
        <v>67</v>
      </c>
      <c r="L484" s="2" t="s">
        <v>41</v>
      </c>
      <c r="M484" s="2" t="s">
        <v>43</v>
      </c>
      <c r="T484" s="2" t="s">
        <v>467</v>
      </c>
      <c r="U484" s="2" t="s">
        <v>467</v>
      </c>
      <c r="V484" s="2" t="s">
        <v>467</v>
      </c>
      <c r="W484" s="2" t="s">
        <v>67</v>
      </c>
      <c r="Z484" s="2" t="s">
        <v>45</v>
      </c>
      <c r="AA484" s="2" t="s">
        <v>40</v>
      </c>
    </row>
    <row r="485" spans="1:34" ht="16" x14ac:dyDescent="0.2">
      <c r="A485" s="3" t="s">
        <v>750</v>
      </c>
      <c r="B485" s="3" t="s">
        <v>751</v>
      </c>
      <c r="C485" s="3" t="s">
        <v>46</v>
      </c>
      <c r="D485" s="3" t="s">
        <v>57</v>
      </c>
      <c r="E485" s="3" t="s">
        <v>38</v>
      </c>
      <c r="F485" s="3" t="s">
        <v>38</v>
      </c>
      <c r="G485" s="3" t="s">
        <v>180</v>
      </c>
      <c r="H485" s="3" t="s">
        <v>40</v>
      </c>
      <c r="I485" s="3" t="s">
        <v>48</v>
      </c>
      <c r="J485" s="3" t="s">
        <v>48</v>
      </c>
      <c r="K485" s="3" t="s">
        <v>48</v>
      </c>
      <c r="L485" s="3" t="s">
        <v>41</v>
      </c>
      <c r="M485" s="3" t="s">
        <v>43</v>
      </c>
      <c r="N485" s="3"/>
      <c r="O485" s="3"/>
      <c r="P485" s="3"/>
      <c r="Q485" s="3"/>
      <c r="R485" s="3"/>
      <c r="S485" s="3"/>
      <c r="T485" s="3" t="s">
        <v>752</v>
      </c>
      <c r="U485" s="3" t="s">
        <v>752</v>
      </c>
      <c r="V485" s="3" t="s">
        <v>752</v>
      </c>
      <c r="W485" s="3" t="s">
        <v>43</v>
      </c>
      <c r="X485" s="3"/>
      <c r="Y485" s="3"/>
      <c r="Z485" s="3" t="s">
        <v>45</v>
      </c>
      <c r="AA485" s="3" t="s">
        <v>234</v>
      </c>
      <c r="AB485" s="3"/>
      <c r="AC485" s="3"/>
      <c r="AD485" s="3"/>
      <c r="AE485" s="3"/>
      <c r="AF485" s="3"/>
      <c r="AG485" s="3"/>
      <c r="AH485" s="3"/>
    </row>
    <row r="486" spans="1:34" ht="16" x14ac:dyDescent="0.2">
      <c r="A486" s="2" t="s">
        <v>753</v>
      </c>
      <c r="B486" s="2" t="s">
        <v>754</v>
      </c>
      <c r="C486" s="2" t="s">
        <v>36</v>
      </c>
      <c r="D486" s="2" t="s">
        <v>57</v>
      </c>
      <c r="E486" s="2" t="s">
        <v>38</v>
      </c>
      <c r="F486" s="2" t="s">
        <v>38</v>
      </c>
      <c r="G486" s="2" t="s">
        <v>72</v>
      </c>
      <c r="H486" s="2" t="s">
        <v>100</v>
      </c>
      <c r="I486" s="2" t="s">
        <v>48</v>
      </c>
      <c r="J486" s="2" t="s">
        <v>41</v>
      </c>
      <c r="K486" s="2" t="s">
        <v>48</v>
      </c>
      <c r="L486" s="2" t="s">
        <v>43</v>
      </c>
      <c r="M486" s="2" t="s">
        <v>48</v>
      </c>
      <c r="S486" s="2" t="s">
        <v>554</v>
      </c>
      <c r="Z486" s="2" t="s">
        <v>45</v>
      </c>
      <c r="AA486" s="2" t="s">
        <v>40</v>
      </c>
    </row>
    <row r="487" spans="1:34" ht="16" x14ac:dyDescent="0.2">
      <c r="A487" s="3" t="s">
        <v>753</v>
      </c>
      <c r="B487" s="3" t="s">
        <v>754</v>
      </c>
      <c r="C487" s="3" t="s">
        <v>46</v>
      </c>
      <c r="D487" s="3" t="s">
        <v>57</v>
      </c>
      <c r="E487" s="3" t="s">
        <v>38</v>
      </c>
      <c r="F487" s="3" t="s">
        <v>38</v>
      </c>
      <c r="G487" s="3" t="s">
        <v>72</v>
      </c>
      <c r="H487" s="3" t="s">
        <v>100</v>
      </c>
      <c r="I487" s="3" t="s">
        <v>48</v>
      </c>
      <c r="J487" s="3" t="s">
        <v>48</v>
      </c>
      <c r="K487" s="3" t="s">
        <v>67</v>
      </c>
      <c r="L487" s="3" t="s">
        <v>43</v>
      </c>
      <c r="M487" s="3" t="s">
        <v>48</v>
      </c>
      <c r="N487" s="3"/>
      <c r="O487" s="3"/>
      <c r="P487" s="3"/>
      <c r="Q487" s="3"/>
      <c r="R487" s="3"/>
      <c r="S487" s="3" t="s">
        <v>101</v>
      </c>
      <c r="T487" s="3"/>
      <c r="U487" s="3"/>
      <c r="V487" s="3"/>
      <c r="W487" s="3"/>
      <c r="X487" s="3"/>
      <c r="Y487" s="3"/>
      <c r="Z487" s="3" t="s">
        <v>45</v>
      </c>
      <c r="AA487" s="3" t="s">
        <v>40</v>
      </c>
      <c r="AB487" s="3"/>
      <c r="AC487" s="3"/>
      <c r="AD487" s="3"/>
      <c r="AE487" s="3"/>
      <c r="AF487" s="3"/>
      <c r="AG487" s="3"/>
      <c r="AH487" s="3"/>
    </row>
    <row r="488" spans="1:34" ht="16" x14ac:dyDescent="0.2">
      <c r="A488" s="2" t="s">
        <v>755</v>
      </c>
      <c r="B488" s="2" t="s">
        <v>576</v>
      </c>
      <c r="C488" s="2" t="s">
        <v>36</v>
      </c>
      <c r="D488" s="2" t="s">
        <v>37</v>
      </c>
      <c r="E488" s="2" t="s">
        <v>38</v>
      </c>
      <c r="F488" s="2" t="s">
        <v>38</v>
      </c>
      <c r="G488" s="2" t="s">
        <v>45</v>
      </c>
      <c r="H488" s="2" t="s">
        <v>40</v>
      </c>
      <c r="I488" s="2" t="s">
        <v>42</v>
      </c>
      <c r="J488" s="2" t="s">
        <v>42</v>
      </c>
      <c r="K488" s="2" t="s">
        <v>41</v>
      </c>
      <c r="L488" s="2" t="s">
        <v>42</v>
      </c>
      <c r="M488" s="2" t="s">
        <v>42</v>
      </c>
      <c r="N488" s="2" t="s">
        <v>756</v>
      </c>
      <c r="Z488" s="2" t="s">
        <v>45</v>
      </c>
      <c r="AB488" s="2" t="s">
        <v>48</v>
      </c>
      <c r="AC488" s="2" t="s">
        <v>67</v>
      </c>
      <c r="AD488" s="2">
        <v>8</v>
      </c>
      <c r="AE488" s="2">
        <v>4</v>
      </c>
      <c r="AF488" s="2" t="s">
        <v>48</v>
      </c>
      <c r="AG488" s="2" t="s">
        <v>40</v>
      </c>
      <c r="AH488" s="2">
        <v>60</v>
      </c>
    </row>
    <row r="489" spans="1:34" ht="16" x14ac:dyDescent="0.2">
      <c r="A489" s="3" t="s">
        <v>755</v>
      </c>
      <c r="B489" s="3" t="s">
        <v>576</v>
      </c>
      <c r="C489" s="3" t="s">
        <v>46</v>
      </c>
      <c r="D489" s="3" t="s">
        <v>37</v>
      </c>
      <c r="E489" s="3" t="s">
        <v>38</v>
      </c>
      <c r="F489" s="3" t="s">
        <v>38</v>
      </c>
      <c r="G489" s="3" t="s">
        <v>45</v>
      </c>
      <c r="H489" s="3" t="s">
        <v>40</v>
      </c>
      <c r="I489" s="3" t="s">
        <v>42</v>
      </c>
      <c r="J489" s="3" t="s">
        <v>42</v>
      </c>
      <c r="K489" s="3" t="s">
        <v>42</v>
      </c>
      <c r="L489" s="3" t="s">
        <v>42</v>
      </c>
      <c r="M489" s="3" t="s">
        <v>42</v>
      </c>
      <c r="N489" s="3" t="s">
        <v>757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 t="s">
        <v>45</v>
      </c>
      <c r="AA489" s="3"/>
      <c r="AB489" s="3" t="s">
        <v>48</v>
      </c>
      <c r="AC489" s="3" t="s">
        <v>67</v>
      </c>
      <c r="AD489" s="3">
        <v>8</v>
      </c>
      <c r="AE489" s="3">
        <v>4</v>
      </c>
      <c r="AF489" s="3" t="s">
        <v>41</v>
      </c>
      <c r="AG489" s="3" t="s">
        <v>40</v>
      </c>
      <c r="AH489" s="3">
        <v>58</v>
      </c>
    </row>
    <row r="490" spans="1:34" ht="16" x14ac:dyDescent="0.2">
      <c r="A490" s="2" t="s">
        <v>758</v>
      </c>
      <c r="B490" s="2" t="s">
        <v>149</v>
      </c>
      <c r="C490" s="2" t="s">
        <v>36</v>
      </c>
      <c r="D490" s="2" t="s">
        <v>37</v>
      </c>
      <c r="E490" s="2" t="s">
        <v>71</v>
      </c>
      <c r="F490" s="2" t="s">
        <v>51</v>
      </c>
      <c r="G490" s="2" t="s">
        <v>45</v>
      </c>
      <c r="H490" s="2" t="s">
        <v>100</v>
      </c>
      <c r="I490" s="2" t="s">
        <v>43</v>
      </c>
      <c r="J490" s="2" t="s">
        <v>43</v>
      </c>
      <c r="K490" s="2" t="s">
        <v>42</v>
      </c>
      <c r="L490" s="2" t="s">
        <v>42</v>
      </c>
      <c r="M490" s="2" t="s">
        <v>42</v>
      </c>
      <c r="N490" s="2" t="s">
        <v>759</v>
      </c>
      <c r="Z490" s="2" t="s">
        <v>45</v>
      </c>
      <c r="AB490" s="2" t="s">
        <v>43</v>
      </c>
      <c r="AC490" s="2" t="s">
        <v>41</v>
      </c>
      <c r="AD490" s="2">
        <v>12</v>
      </c>
      <c r="AE490" s="2">
        <v>191</v>
      </c>
      <c r="AF490" s="2" t="s">
        <v>48</v>
      </c>
      <c r="AG490" s="2" t="s">
        <v>40</v>
      </c>
      <c r="AH490" s="2">
        <v>48</v>
      </c>
    </row>
    <row r="491" spans="1:34" ht="16" x14ac:dyDescent="0.2">
      <c r="A491" s="3" t="s">
        <v>758</v>
      </c>
      <c r="B491" s="3" t="s">
        <v>149</v>
      </c>
      <c r="C491" s="3" t="s">
        <v>46</v>
      </c>
      <c r="D491" s="3" t="s">
        <v>37</v>
      </c>
      <c r="E491" s="3" t="s">
        <v>71</v>
      </c>
      <c r="F491" s="3" t="s">
        <v>51</v>
      </c>
      <c r="G491" s="3" t="s">
        <v>45</v>
      </c>
      <c r="H491" s="3" t="s">
        <v>100</v>
      </c>
      <c r="I491" s="3" t="s">
        <v>41</v>
      </c>
      <c r="J491" s="3" t="s">
        <v>42</v>
      </c>
      <c r="K491" s="3" t="s">
        <v>42</v>
      </c>
      <c r="L491" s="3" t="s">
        <v>42</v>
      </c>
      <c r="M491" s="3" t="s">
        <v>42</v>
      </c>
      <c r="N491" s="3" t="s">
        <v>760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 t="s">
        <v>45</v>
      </c>
      <c r="AA491" s="3"/>
      <c r="AB491" s="3" t="s">
        <v>43</v>
      </c>
      <c r="AC491" s="3" t="s">
        <v>41</v>
      </c>
      <c r="AD491" s="3">
        <v>10</v>
      </c>
      <c r="AE491" s="3">
        <v>235</v>
      </c>
      <c r="AF491" s="3" t="s">
        <v>48</v>
      </c>
      <c r="AG491" s="3" t="s">
        <v>40</v>
      </c>
      <c r="AH491" s="3">
        <v>55</v>
      </c>
    </row>
    <row r="492" spans="1:34" ht="16" x14ac:dyDescent="0.2">
      <c r="A492" s="2" t="s">
        <v>761</v>
      </c>
      <c r="B492" s="2" t="s">
        <v>762</v>
      </c>
      <c r="C492" s="2" t="s">
        <v>36</v>
      </c>
      <c r="D492" s="2" t="s">
        <v>57</v>
      </c>
      <c r="E492" s="2" t="s">
        <v>51</v>
      </c>
      <c r="F492" s="2" t="s">
        <v>38</v>
      </c>
      <c r="G492" s="2" t="s">
        <v>124</v>
      </c>
      <c r="H492" s="2" t="s">
        <v>65</v>
      </c>
      <c r="I492" s="2" t="s">
        <v>43</v>
      </c>
      <c r="J492" s="2" t="s">
        <v>42</v>
      </c>
      <c r="K492" s="2" t="s">
        <v>43</v>
      </c>
      <c r="L492" s="2" t="s">
        <v>42</v>
      </c>
      <c r="M492" s="2" t="s">
        <v>43</v>
      </c>
      <c r="Q492" s="2" t="s">
        <v>404</v>
      </c>
      <c r="R492" s="2" t="s">
        <v>154</v>
      </c>
      <c r="T492" s="2" t="s">
        <v>112</v>
      </c>
      <c r="W492" s="2" t="s">
        <v>42</v>
      </c>
      <c r="Z492" s="2" t="s">
        <v>45</v>
      </c>
      <c r="AA492" s="2" t="s">
        <v>40</v>
      </c>
    </row>
    <row r="493" spans="1:34" ht="16" x14ac:dyDescent="0.2">
      <c r="A493" s="3" t="s">
        <v>761</v>
      </c>
      <c r="B493" s="3" t="s">
        <v>762</v>
      </c>
      <c r="C493" s="3" t="s">
        <v>46</v>
      </c>
      <c r="D493" s="3" t="s">
        <v>57</v>
      </c>
      <c r="E493" s="3" t="s">
        <v>51</v>
      </c>
      <c r="F493" s="3" t="s">
        <v>38</v>
      </c>
      <c r="G493" s="3" t="s">
        <v>124</v>
      </c>
      <c r="H493" s="3" t="s">
        <v>65</v>
      </c>
      <c r="I493" s="3" t="s">
        <v>67</v>
      </c>
      <c r="J493" s="3" t="s">
        <v>48</v>
      </c>
      <c r="K493" s="3" t="s">
        <v>48</v>
      </c>
      <c r="L493" s="3" t="s">
        <v>42</v>
      </c>
      <c r="M493" s="3" t="s">
        <v>41</v>
      </c>
      <c r="N493" s="3"/>
      <c r="O493" s="3"/>
      <c r="P493" s="3"/>
      <c r="Q493" s="3" t="s">
        <v>443</v>
      </c>
      <c r="R493" s="3" t="s">
        <v>407</v>
      </c>
      <c r="S493" s="3"/>
      <c r="T493" s="3" t="s">
        <v>115</v>
      </c>
      <c r="U493" s="3"/>
      <c r="V493" s="3"/>
      <c r="W493" s="3" t="s">
        <v>43</v>
      </c>
      <c r="X493" s="3"/>
      <c r="Y493" s="3"/>
      <c r="Z493" s="3" t="s">
        <v>45</v>
      </c>
      <c r="AA493" s="3" t="s">
        <v>40</v>
      </c>
      <c r="AB493" s="3"/>
      <c r="AC493" s="3"/>
      <c r="AD493" s="3"/>
      <c r="AE493" s="3"/>
      <c r="AF493" s="3"/>
      <c r="AG493" s="3"/>
      <c r="AH493" s="3"/>
    </row>
    <row r="494" spans="1:34" ht="16" x14ac:dyDescent="0.2">
      <c r="A494" s="2" t="s">
        <v>763</v>
      </c>
      <c r="B494" s="2" t="s">
        <v>764</v>
      </c>
      <c r="C494" s="2" t="s">
        <v>36</v>
      </c>
      <c r="D494" s="2" t="s">
        <v>37</v>
      </c>
      <c r="E494" s="2" t="s">
        <v>38</v>
      </c>
      <c r="F494" s="2" t="s">
        <v>38</v>
      </c>
      <c r="G494" s="2" t="s">
        <v>45</v>
      </c>
      <c r="H494" s="2" t="s">
        <v>100</v>
      </c>
      <c r="I494" s="2" t="s">
        <v>48</v>
      </c>
      <c r="J494" s="2" t="s">
        <v>42</v>
      </c>
      <c r="K494" s="2" t="s">
        <v>42</v>
      </c>
      <c r="L494" s="2" t="s">
        <v>43</v>
      </c>
      <c r="M494" s="2" t="s">
        <v>41</v>
      </c>
      <c r="N494" s="2" t="s">
        <v>765</v>
      </c>
      <c r="Z494" s="2" t="s">
        <v>45</v>
      </c>
      <c r="AB494" s="2" t="s">
        <v>43</v>
      </c>
      <c r="AC494" s="2" t="s">
        <v>41</v>
      </c>
      <c r="AD494" s="2">
        <v>5</v>
      </c>
      <c r="AE494" s="2">
        <v>0</v>
      </c>
      <c r="AF494" s="2" t="s">
        <v>41</v>
      </c>
      <c r="AG494" s="2" t="s">
        <v>40</v>
      </c>
      <c r="AH494" s="2">
        <v>64</v>
      </c>
    </row>
    <row r="495" spans="1:34" ht="16" x14ac:dyDescent="0.2">
      <c r="A495" s="3" t="s">
        <v>763</v>
      </c>
      <c r="B495" s="3" t="s">
        <v>764</v>
      </c>
      <c r="C495" s="3" t="s">
        <v>46</v>
      </c>
      <c r="D495" s="3" t="s">
        <v>37</v>
      </c>
      <c r="E495" s="3" t="s">
        <v>38</v>
      </c>
      <c r="F495" s="3" t="s">
        <v>38</v>
      </c>
      <c r="G495" s="3" t="s">
        <v>45</v>
      </c>
      <c r="H495" s="3" t="s">
        <v>100</v>
      </c>
      <c r="I495" s="3" t="s">
        <v>41</v>
      </c>
      <c r="J495" s="3" t="s">
        <v>42</v>
      </c>
      <c r="K495" s="3" t="s">
        <v>42</v>
      </c>
      <c r="L495" s="3" t="s">
        <v>41</v>
      </c>
      <c r="M495" s="3" t="s">
        <v>41</v>
      </c>
      <c r="N495" s="3" t="s">
        <v>377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 t="s">
        <v>45</v>
      </c>
      <c r="AA495" s="3"/>
      <c r="AB495" s="3" t="s">
        <v>43</v>
      </c>
      <c r="AC495" s="3" t="s">
        <v>41</v>
      </c>
      <c r="AD495" s="3">
        <v>5</v>
      </c>
      <c r="AE495" s="3">
        <v>0</v>
      </c>
      <c r="AF495" s="3" t="s">
        <v>41</v>
      </c>
      <c r="AG495" s="3" t="s">
        <v>40</v>
      </c>
      <c r="AH495" s="3">
        <v>54</v>
      </c>
    </row>
    <row r="496" spans="1:34" ht="16" x14ac:dyDescent="0.2">
      <c r="A496" s="2" t="s">
        <v>766</v>
      </c>
      <c r="B496" s="2" t="s">
        <v>767</v>
      </c>
      <c r="C496" s="2" t="s">
        <v>36</v>
      </c>
      <c r="D496" s="2" t="s">
        <v>37</v>
      </c>
      <c r="E496" s="2" t="s">
        <v>38</v>
      </c>
      <c r="F496" s="2" t="s">
        <v>51</v>
      </c>
      <c r="G496" s="2" t="s">
        <v>45</v>
      </c>
      <c r="H496" s="2" t="s">
        <v>40</v>
      </c>
      <c r="I496" s="2" t="s">
        <v>42</v>
      </c>
      <c r="J496" s="2" t="s">
        <v>42</v>
      </c>
      <c r="K496" s="2" t="s">
        <v>42</v>
      </c>
      <c r="L496" s="2" t="s">
        <v>42</v>
      </c>
      <c r="M496" s="2" t="s">
        <v>42</v>
      </c>
      <c r="N496" s="2" t="s">
        <v>768</v>
      </c>
      <c r="Z496" s="2" t="s">
        <v>45</v>
      </c>
      <c r="AB496" s="2" t="s">
        <v>42</v>
      </c>
      <c r="AD496" s="2">
        <v>13</v>
      </c>
      <c r="AE496" s="2">
        <v>67</v>
      </c>
      <c r="AF496" s="2" t="s">
        <v>42</v>
      </c>
      <c r="AG496" s="2" t="s">
        <v>40</v>
      </c>
      <c r="AH496" s="2">
        <v>55</v>
      </c>
    </row>
    <row r="497" spans="1:34" ht="16" x14ac:dyDescent="0.2">
      <c r="A497" s="3" t="s">
        <v>766</v>
      </c>
      <c r="B497" s="3" t="s">
        <v>767</v>
      </c>
      <c r="C497" s="3" t="s">
        <v>46</v>
      </c>
      <c r="D497" s="3" t="s">
        <v>37</v>
      </c>
      <c r="E497" s="3" t="s">
        <v>38</v>
      </c>
      <c r="F497" s="3" t="s">
        <v>51</v>
      </c>
      <c r="G497" s="3" t="s">
        <v>45</v>
      </c>
      <c r="H497" s="3" t="s">
        <v>40</v>
      </c>
      <c r="I497" s="3" t="s">
        <v>42</v>
      </c>
      <c r="J497" s="3" t="s">
        <v>42</v>
      </c>
      <c r="K497" s="3" t="s">
        <v>42</v>
      </c>
      <c r="L497" s="3" t="s">
        <v>42</v>
      </c>
      <c r="M497" s="3" t="s">
        <v>42</v>
      </c>
      <c r="N497" s="3" t="s">
        <v>769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 t="s">
        <v>45</v>
      </c>
      <c r="AA497" s="3"/>
      <c r="AB497" s="3" t="s">
        <v>42</v>
      </c>
      <c r="AC497" s="3"/>
      <c r="AD497" s="3">
        <v>13</v>
      </c>
      <c r="AE497" s="3">
        <v>67</v>
      </c>
      <c r="AF497" s="3" t="s">
        <v>48</v>
      </c>
      <c r="AG497" s="3" t="s">
        <v>40</v>
      </c>
      <c r="AH497" s="3">
        <v>57</v>
      </c>
    </row>
    <row r="498" spans="1:34" ht="16" x14ac:dyDescent="0.2">
      <c r="A498" s="2" t="s">
        <v>770</v>
      </c>
      <c r="B498" s="2" t="s">
        <v>608</v>
      </c>
      <c r="C498" s="2" t="s">
        <v>36</v>
      </c>
      <c r="D498" s="2" t="s">
        <v>37</v>
      </c>
      <c r="E498" s="2" t="s">
        <v>51</v>
      </c>
      <c r="F498" s="2" t="s">
        <v>38</v>
      </c>
      <c r="G498" s="2" t="s">
        <v>45</v>
      </c>
      <c r="H498" s="2" t="s">
        <v>100</v>
      </c>
      <c r="I498" s="2" t="s">
        <v>48</v>
      </c>
      <c r="J498" s="2" t="s">
        <v>41</v>
      </c>
      <c r="K498" s="2" t="s">
        <v>42</v>
      </c>
      <c r="L498" s="2" t="s">
        <v>42</v>
      </c>
      <c r="M498" s="2" t="s">
        <v>42</v>
      </c>
      <c r="N498" s="2" t="s">
        <v>771</v>
      </c>
      <c r="Z498" s="2" t="s">
        <v>45</v>
      </c>
      <c r="AB498" s="2" t="s">
        <v>67</v>
      </c>
      <c r="AC498" s="2" t="s">
        <v>43</v>
      </c>
      <c r="AD498" s="2">
        <v>6</v>
      </c>
      <c r="AE498" s="2">
        <v>0</v>
      </c>
      <c r="AF498" s="2" t="s">
        <v>43</v>
      </c>
      <c r="AG498" s="2" t="s">
        <v>40</v>
      </c>
      <c r="AH498" s="2">
        <v>63</v>
      </c>
    </row>
    <row r="499" spans="1:34" ht="16" x14ac:dyDescent="0.2">
      <c r="A499" s="3" t="s">
        <v>770</v>
      </c>
      <c r="B499" s="3" t="s">
        <v>608</v>
      </c>
      <c r="C499" s="3" t="s">
        <v>46</v>
      </c>
      <c r="D499" s="3" t="s">
        <v>37</v>
      </c>
      <c r="E499" s="3" t="s">
        <v>51</v>
      </c>
      <c r="F499" s="3" t="s">
        <v>38</v>
      </c>
      <c r="G499" s="3" t="s">
        <v>45</v>
      </c>
      <c r="H499" s="3" t="s">
        <v>100</v>
      </c>
      <c r="I499" s="3" t="s">
        <v>43</v>
      </c>
      <c r="J499" s="3" t="s">
        <v>42</v>
      </c>
      <c r="K499" s="3" t="s">
        <v>41</v>
      </c>
      <c r="L499" s="3" t="s">
        <v>42</v>
      </c>
      <c r="M499" s="3" t="s">
        <v>42</v>
      </c>
      <c r="N499" s="3" t="s">
        <v>772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 t="s">
        <v>45</v>
      </c>
      <c r="AA499" s="3"/>
      <c r="AB499" s="3" t="s">
        <v>67</v>
      </c>
      <c r="AC499" s="3" t="s">
        <v>42</v>
      </c>
      <c r="AD499" s="3">
        <v>3</v>
      </c>
      <c r="AE499" s="3">
        <v>0</v>
      </c>
      <c r="AF499" s="3" t="s">
        <v>48</v>
      </c>
      <c r="AG499" s="3" t="s">
        <v>53</v>
      </c>
      <c r="AH499" s="3">
        <v>56</v>
      </c>
    </row>
    <row r="500" spans="1:34" ht="16" x14ac:dyDescent="0.2">
      <c r="A500" s="2" t="s">
        <v>773</v>
      </c>
      <c r="B500" s="2" t="s">
        <v>774</v>
      </c>
      <c r="C500" s="2" t="s">
        <v>36</v>
      </c>
      <c r="D500" s="2" t="s">
        <v>57</v>
      </c>
      <c r="E500" s="2" t="s">
        <v>38</v>
      </c>
      <c r="F500" s="2" t="s">
        <v>38</v>
      </c>
      <c r="G500" s="2" t="s">
        <v>72</v>
      </c>
      <c r="H500" s="2" t="s">
        <v>40</v>
      </c>
      <c r="I500" s="2" t="s">
        <v>43</v>
      </c>
      <c r="J500" s="2" t="s">
        <v>42</v>
      </c>
      <c r="K500" s="2" t="s">
        <v>43</v>
      </c>
      <c r="L500" s="2" t="s">
        <v>41</v>
      </c>
      <c r="M500" s="2" t="s">
        <v>41</v>
      </c>
      <c r="Q500" s="2" t="s">
        <v>131</v>
      </c>
      <c r="R500" s="2" t="s">
        <v>775</v>
      </c>
      <c r="S500" s="2" t="s">
        <v>514</v>
      </c>
      <c r="Z500" s="2" t="s">
        <v>45</v>
      </c>
      <c r="AA500" s="2" t="s">
        <v>40</v>
      </c>
    </row>
    <row r="501" spans="1:34" ht="16" x14ac:dyDescent="0.2">
      <c r="A501" s="3" t="s">
        <v>773</v>
      </c>
      <c r="B501" s="3" t="s">
        <v>774</v>
      </c>
      <c r="C501" s="3" t="s">
        <v>46</v>
      </c>
      <c r="D501" s="3" t="s">
        <v>57</v>
      </c>
      <c r="E501" s="3" t="s">
        <v>38</v>
      </c>
      <c r="F501" s="3" t="s">
        <v>38</v>
      </c>
      <c r="G501" s="3" t="s">
        <v>72</v>
      </c>
      <c r="H501" s="3" t="s">
        <v>40</v>
      </c>
      <c r="I501" s="3" t="s">
        <v>48</v>
      </c>
      <c r="J501" s="3" t="s">
        <v>41</v>
      </c>
      <c r="K501" s="3" t="s">
        <v>42</v>
      </c>
      <c r="L501" s="3" t="s">
        <v>43</v>
      </c>
      <c r="M501" s="3" t="s">
        <v>41</v>
      </c>
      <c r="N501" s="3"/>
      <c r="O501" s="3"/>
      <c r="P501" s="3"/>
      <c r="Q501" s="3" t="s">
        <v>131</v>
      </c>
      <c r="R501" s="3" t="s">
        <v>776</v>
      </c>
      <c r="S501" s="3" t="s">
        <v>74</v>
      </c>
      <c r="T501" s="3"/>
      <c r="U501" s="3"/>
      <c r="V501" s="3"/>
      <c r="W501" s="3"/>
      <c r="X501" s="3"/>
      <c r="Y501" s="3"/>
      <c r="Z501" s="3" t="s">
        <v>45</v>
      </c>
      <c r="AA501" s="3" t="s">
        <v>40</v>
      </c>
      <c r="AB501" s="3"/>
      <c r="AC501" s="3"/>
      <c r="AD501" s="3"/>
      <c r="AE501" s="3"/>
      <c r="AF501" s="3"/>
      <c r="AG501" s="3"/>
      <c r="AH501" s="3"/>
    </row>
    <row r="502" spans="1:34" ht="16" x14ac:dyDescent="0.2">
      <c r="A502" s="2" t="s">
        <v>777</v>
      </c>
      <c r="B502" s="2" t="s">
        <v>456</v>
      </c>
      <c r="C502" s="2" t="s">
        <v>36</v>
      </c>
      <c r="D502" s="2" t="s">
        <v>57</v>
      </c>
      <c r="E502" s="2" t="s">
        <v>38</v>
      </c>
      <c r="F502" s="2" t="s">
        <v>38</v>
      </c>
      <c r="G502" s="2" t="s">
        <v>427</v>
      </c>
      <c r="H502" s="2" t="s">
        <v>40</v>
      </c>
      <c r="I502" s="2" t="s">
        <v>42</v>
      </c>
      <c r="J502" s="2" t="s">
        <v>42</v>
      </c>
      <c r="K502" s="2" t="s">
        <v>41</v>
      </c>
      <c r="L502" s="2" t="s">
        <v>43</v>
      </c>
      <c r="M502" s="2" t="s">
        <v>43</v>
      </c>
      <c r="Z502" s="2" t="s">
        <v>45</v>
      </c>
      <c r="AA502" s="2" t="s">
        <v>40</v>
      </c>
    </row>
    <row r="503" spans="1:34" ht="16" x14ac:dyDescent="0.2">
      <c r="A503" s="3" t="s">
        <v>777</v>
      </c>
      <c r="B503" s="3" t="s">
        <v>456</v>
      </c>
      <c r="C503" s="3" t="s">
        <v>46</v>
      </c>
      <c r="D503" s="3" t="s">
        <v>57</v>
      </c>
      <c r="E503" s="3" t="s">
        <v>38</v>
      </c>
      <c r="F503" s="3" t="s">
        <v>38</v>
      </c>
      <c r="G503" s="3" t="s">
        <v>427</v>
      </c>
      <c r="H503" s="3" t="s">
        <v>40</v>
      </c>
      <c r="I503" s="3" t="s">
        <v>42</v>
      </c>
      <c r="J503" s="3" t="s">
        <v>42</v>
      </c>
      <c r="K503" s="3" t="s">
        <v>42</v>
      </c>
      <c r="L503" s="3" t="s">
        <v>42</v>
      </c>
      <c r="M503" s="3" t="s">
        <v>42</v>
      </c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 t="s">
        <v>45</v>
      </c>
      <c r="AA503" s="3" t="s">
        <v>40</v>
      </c>
      <c r="AB503" s="3"/>
      <c r="AC503" s="3"/>
      <c r="AD503" s="3"/>
      <c r="AE503" s="3"/>
      <c r="AF503" s="3"/>
      <c r="AG503" s="3"/>
      <c r="AH503" s="3"/>
    </row>
    <row r="504" spans="1:34" ht="16" x14ac:dyDescent="0.2">
      <c r="A504" s="2" t="s">
        <v>778</v>
      </c>
      <c r="B504" s="2" t="s">
        <v>779</v>
      </c>
      <c r="C504" s="2" t="s">
        <v>36</v>
      </c>
      <c r="D504" s="2" t="s">
        <v>57</v>
      </c>
      <c r="E504" s="2" t="s">
        <v>38</v>
      </c>
      <c r="F504" s="2" t="s">
        <v>38</v>
      </c>
      <c r="G504" s="2" t="s">
        <v>124</v>
      </c>
      <c r="H504" s="2" t="s">
        <v>40</v>
      </c>
      <c r="I504" s="2" t="s">
        <v>48</v>
      </c>
      <c r="J504" s="2" t="s">
        <v>42</v>
      </c>
      <c r="K504" s="2" t="s">
        <v>42</v>
      </c>
      <c r="L504" s="2" t="s">
        <v>42</v>
      </c>
      <c r="M504" s="2" t="s">
        <v>43</v>
      </c>
      <c r="Q504" s="2" t="s">
        <v>323</v>
      </c>
      <c r="R504" s="2" t="s">
        <v>188</v>
      </c>
      <c r="S504" s="2" t="s">
        <v>304</v>
      </c>
      <c r="V504" s="2" t="s">
        <v>165</v>
      </c>
      <c r="W504" s="2" t="s">
        <v>41</v>
      </c>
      <c r="Z504" s="2" t="s">
        <v>62</v>
      </c>
      <c r="AA504" s="2" t="s">
        <v>40</v>
      </c>
    </row>
    <row r="505" spans="1:34" ht="16" x14ac:dyDescent="0.2">
      <c r="A505" s="3" t="s">
        <v>778</v>
      </c>
      <c r="B505" s="3" t="s">
        <v>779</v>
      </c>
      <c r="C505" s="3" t="s">
        <v>46</v>
      </c>
      <c r="D505" s="3" t="s">
        <v>57</v>
      </c>
      <c r="E505" s="3" t="s">
        <v>38</v>
      </c>
      <c r="F505" s="3" t="s">
        <v>38</v>
      </c>
      <c r="G505" s="3" t="s">
        <v>124</v>
      </c>
      <c r="H505" s="3" t="s">
        <v>40</v>
      </c>
      <c r="I505" s="3" t="s">
        <v>43</v>
      </c>
      <c r="J505" s="3" t="s">
        <v>41</v>
      </c>
      <c r="K505" s="3" t="s">
        <v>67</v>
      </c>
      <c r="L505" s="3" t="s">
        <v>42</v>
      </c>
      <c r="M505" s="3" t="s">
        <v>43</v>
      </c>
      <c r="N505" s="3"/>
      <c r="O505" s="3"/>
      <c r="P505" s="3"/>
      <c r="Q505" s="3" t="s">
        <v>780</v>
      </c>
      <c r="R505" s="3" t="s">
        <v>125</v>
      </c>
      <c r="S505" s="3" t="s">
        <v>781</v>
      </c>
      <c r="T505" s="3"/>
      <c r="U505" s="3"/>
      <c r="V505" s="3" t="s">
        <v>170</v>
      </c>
      <c r="W505" s="3" t="s">
        <v>43</v>
      </c>
      <c r="X505" s="3"/>
      <c r="Y505" s="3"/>
      <c r="Z505" s="3" t="s">
        <v>45</v>
      </c>
      <c r="AA505" s="3" t="s">
        <v>40</v>
      </c>
      <c r="AB505" s="3"/>
      <c r="AC505" s="3"/>
      <c r="AD505" s="3"/>
      <c r="AE505" s="3"/>
      <c r="AF505" s="3"/>
      <c r="AG505" s="3"/>
      <c r="AH505" s="3"/>
    </row>
    <row r="506" spans="1:34" ht="16" x14ac:dyDescent="0.2">
      <c r="A506" s="2" t="s">
        <v>782</v>
      </c>
      <c r="B506" s="2" t="s">
        <v>69</v>
      </c>
      <c r="C506" s="2" t="s">
        <v>36</v>
      </c>
      <c r="D506" s="2" t="s">
        <v>57</v>
      </c>
      <c r="E506" s="2" t="s">
        <v>38</v>
      </c>
      <c r="F506" s="2" t="s">
        <v>38</v>
      </c>
      <c r="G506" s="2" t="s">
        <v>105</v>
      </c>
      <c r="H506" s="2" t="s">
        <v>100</v>
      </c>
      <c r="I506" s="2" t="s">
        <v>43</v>
      </c>
      <c r="J506" s="2" t="s">
        <v>42</v>
      </c>
      <c r="K506" s="2" t="s">
        <v>67</v>
      </c>
      <c r="L506" s="2" t="s">
        <v>42</v>
      </c>
      <c r="M506" s="2" t="s">
        <v>48</v>
      </c>
      <c r="T506" s="2" t="s">
        <v>323</v>
      </c>
      <c r="V506" s="2" t="s">
        <v>323</v>
      </c>
      <c r="W506" s="2" t="s">
        <v>43</v>
      </c>
      <c r="Z506" s="2" t="s">
        <v>62</v>
      </c>
      <c r="AA506" s="2" t="s">
        <v>40</v>
      </c>
    </row>
    <row r="507" spans="1:34" ht="16" x14ac:dyDescent="0.2">
      <c r="A507" s="3" t="s">
        <v>782</v>
      </c>
      <c r="B507" s="3" t="s">
        <v>69</v>
      </c>
      <c r="C507" s="3" t="s">
        <v>46</v>
      </c>
      <c r="D507" s="3" t="s">
        <v>57</v>
      </c>
      <c r="E507" s="3" t="s">
        <v>38</v>
      </c>
      <c r="F507" s="3" t="s">
        <v>38</v>
      </c>
      <c r="G507" s="3" t="s">
        <v>105</v>
      </c>
      <c r="H507" s="3" t="s">
        <v>100</v>
      </c>
      <c r="I507" s="3" t="s">
        <v>43</v>
      </c>
      <c r="J507" s="3" t="s">
        <v>42</v>
      </c>
      <c r="K507" s="3" t="s">
        <v>41</v>
      </c>
      <c r="L507" s="3" t="s">
        <v>42</v>
      </c>
      <c r="M507" s="3" t="s">
        <v>48</v>
      </c>
      <c r="N507" s="3"/>
      <c r="O507" s="3"/>
      <c r="P507" s="3"/>
      <c r="Q507" s="3"/>
      <c r="R507" s="3"/>
      <c r="S507" s="3"/>
      <c r="T507" s="3" t="s">
        <v>780</v>
      </c>
      <c r="U507" s="3"/>
      <c r="V507" s="3" t="s">
        <v>780</v>
      </c>
      <c r="W507" s="3" t="s">
        <v>43</v>
      </c>
      <c r="X507" s="3"/>
      <c r="Y507" s="3"/>
      <c r="Z507" s="3" t="s">
        <v>45</v>
      </c>
      <c r="AA507" s="3" t="s">
        <v>234</v>
      </c>
      <c r="AB507" s="3"/>
      <c r="AC507" s="3"/>
      <c r="AD507" s="3"/>
      <c r="AE507" s="3"/>
      <c r="AF507" s="3"/>
      <c r="AG507" s="3"/>
      <c r="AH507" s="3"/>
    </row>
    <row r="508" spans="1:34" ht="16" x14ac:dyDescent="0.2">
      <c r="A508" s="2" t="s">
        <v>783</v>
      </c>
      <c r="B508" s="2" t="s">
        <v>784</v>
      </c>
      <c r="C508" s="2" t="s">
        <v>36</v>
      </c>
      <c r="D508" s="2" t="s">
        <v>37</v>
      </c>
      <c r="E508" s="2" t="s">
        <v>38</v>
      </c>
      <c r="F508" s="2" t="s">
        <v>38</v>
      </c>
      <c r="G508" s="2" t="s">
        <v>39</v>
      </c>
      <c r="H508" s="2" t="s">
        <v>40</v>
      </c>
      <c r="I508" s="2" t="s">
        <v>42</v>
      </c>
      <c r="J508" s="2" t="s">
        <v>42</v>
      </c>
      <c r="K508" s="2" t="s">
        <v>42</v>
      </c>
      <c r="L508" s="2" t="s">
        <v>42</v>
      </c>
      <c r="M508" s="2" t="s">
        <v>42</v>
      </c>
      <c r="N508" s="2" t="s">
        <v>80</v>
      </c>
      <c r="Z508" s="2" t="s">
        <v>45</v>
      </c>
      <c r="AC508" s="2" t="s">
        <v>42</v>
      </c>
      <c r="AD508" s="2">
        <v>20</v>
      </c>
      <c r="AE508" s="2">
        <v>98</v>
      </c>
      <c r="AF508" s="2" t="s">
        <v>42</v>
      </c>
      <c r="AG508" s="2" t="s">
        <v>40</v>
      </c>
      <c r="AH508" s="2">
        <v>80</v>
      </c>
    </row>
    <row r="509" spans="1:34" ht="16" x14ac:dyDescent="0.2">
      <c r="A509" s="3" t="s">
        <v>783</v>
      </c>
      <c r="B509" s="3" t="s">
        <v>784</v>
      </c>
      <c r="C509" s="3" t="s">
        <v>46</v>
      </c>
      <c r="D509" s="3" t="s">
        <v>37</v>
      </c>
      <c r="E509" s="3" t="s">
        <v>38</v>
      </c>
      <c r="F509" s="3" t="s">
        <v>38</v>
      </c>
      <c r="G509" s="3" t="s">
        <v>39</v>
      </c>
      <c r="H509" s="3" t="s">
        <v>40</v>
      </c>
      <c r="I509" s="3" t="s">
        <v>42</v>
      </c>
      <c r="J509" s="3" t="s">
        <v>42</v>
      </c>
      <c r="K509" s="3" t="s">
        <v>42</v>
      </c>
      <c r="L509" s="3" t="s">
        <v>42</v>
      </c>
      <c r="M509" s="3" t="s">
        <v>42</v>
      </c>
      <c r="N509" s="3" t="s">
        <v>76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 t="s">
        <v>45</v>
      </c>
      <c r="AA509" s="3"/>
      <c r="AB509" s="3"/>
      <c r="AC509" s="3" t="s">
        <v>42</v>
      </c>
      <c r="AD509" s="3">
        <v>20</v>
      </c>
      <c r="AE509" s="3">
        <v>98</v>
      </c>
      <c r="AF509" s="3" t="s">
        <v>41</v>
      </c>
      <c r="AG509" s="3" t="s">
        <v>40</v>
      </c>
      <c r="AH509" s="3">
        <v>55</v>
      </c>
    </row>
    <row r="510" spans="1:34" ht="16" x14ac:dyDescent="0.2">
      <c r="A510" s="2" t="s">
        <v>785</v>
      </c>
      <c r="B510" s="2" t="s">
        <v>786</v>
      </c>
      <c r="C510" s="2" t="s">
        <v>36</v>
      </c>
      <c r="D510" s="2" t="s">
        <v>57</v>
      </c>
      <c r="E510" s="2" t="s">
        <v>38</v>
      </c>
      <c r="F510" s="2" t="s">
        <v>38</v>
      </c>
      <c r="G510" s="2" t="s">
        <v>175</v>
      </c>
      <c r="H510" s="2" t="s">
        <v>100</v>
      </c>
      <c r="I510" s="2" t="s">
        <v>67</v>
      </c>
      <c r="J510" s="2" t="s">
        <v>42</v>
      </c>
      <c r="K510" s="2" t="s">
        <v>41</v>
      </c>
      <c r="L510" s="2" t="s">
        <v>42</v>
      </c>
      <c r="M510" s="2" t="s">
        <v>41</v>
      </c>
      <c r="P510" s="2" t="s">
        <v>787</v>
      </c>
      <c r="Z510" s="2" t="s">
        <v>62</v>
      </c>
      <c r="AA510" s="2" t="s">
        <v>40</v>
      </c>
    </row>
    <row r="511" spans="1:34" ht="16" x14ac:dyDescent="0.2">
      <c r="A511" s="3" t="s">
        <v>785</v>
      </c>
      <c r="B511" s="3" t="s">
        <v>786</v>
      </c>
      <c r="C511" s="3" t="s">
        <v>46</v>
      </c>
      <c r="D511" s="3" t="s">
        <v>57</v>
      </c>
      <c r="E511" s="3" t="s">
        <v>38</v>
      </c>
      <c r="F511" s="3" t="s">
        <v>38</v>
      </c>
      <c r="G511" s="3" t="s">
        <v>175</v>
      </c>
      <c r="H511" s="3" t="s">
        <v>100</v>
      </c>
      <c r="I511" s="3" t="s">
        <v>67</v>
      </c>
      <c r="J511" s="3" t="s">
        <v>43</v>
      </c>
      <c r="K511" s="3" t="s">
        <v>43</v>
      </c>
      <c r="L511" s="3" t="s">
        <v>42</v>
      </c>
      <c r="M511" s="3" t="s">
        <v>41</v>
      </c>
      <c r="N511" s="3"/>
      <c r="O511" s="3"/>
      <c r="P511" s="3" t="s">
        <v>788</v>
      </c>
      <c r="Q511" s="3"/>
      <c r="R511" s="3"/>
      <c r="S511" s="3"/>
      <c r="T511" s="3"/>
      <c r="U511" s="3"/>
      <c r="V511" s="3"/>
      <c r="W511" s="3"/>
      <c r="X511" s="3"/>
      <c r="Y511" s="3"/>
      <c r="Z511" s="3" t="s">
        <v>45</v>
      </c>
      <c r="AA511" s="3" t="s">
        <v>40</v>
      </c>
      <c r="AB511" s="3"/>
      <c r="AC511" s="3"/>
      <c r="AD511" s="3"/>
      <c r="AE511" s="3"/>
      <c r="AF511" s="3"/>
      <c r="AG511" s="3"/>
      <c r="AH511" s="3"/>
    </row>
    <row r="512" spans="1:34" ht="16" x14ac:dyDescent="0.2">
      <c r="A512" s="2" t="s">
        <v>789</v>
      </c>
      <c r="B512" s="2" t="s">
        <v>790</v>
      </c>
      <c r="C512" s="2" t="s">
        <v>36</v>
      </c>
      <c r="D512" s="2" t="s">
        <v>57</v>
      </c>
      <c r="E512" s="2" t="s">
        <v>38</v>
      </c>
      <c r="F512" s="2" t="s">
        <v>38</v>
      </c>
      <c r="G512" s="2" t="s">
        <v>124</v>
      </c>
      <c r="H512" s="2" t="s">
        <v>65</v>
      </c>
      <c r="I512" s="2" t="s">
        <v>67</v>
      </c>
      <c r="J512" s="2" t="s">
        <v>42</v>
      </c>
      <c r="K512" s="2" t="s">
        <v>67</v>
      </c>
      <c r="L512" s="2" t="s">
        <v>41</v>
      </c>
      <c r="M512" s="2" t="s">
        <v>43</v>
      </c>
      <c r="P512" s="2" t="s">
        <v>791</v>
      </c>
      <c r="Q512" s="2" t="s">
        <v>776</v>
      </c>
      <c r="R512" s="2" t="s">
        <v>792</v>
      </c>
      <c r="S512" s="2" t="s">
        <v>60</v>
      </c>
      <c r="Z512" s="2" t="s">
        <v>45</v>
      </c>
      <c r="AA512" s="2" t="s">
        <v>40</v>
      </c>
    </row>
    <row r="513" spans="1:34" ht="16" x14ac:dyDescent="0.2">
      <c r="A513" s="3" t="s">
        <v>789</v>
      </c>
      <c r="B513" s="3" t="s">
        <v>790</v>
      </c>
      <c r="C513" s="3" t="s">
        <v>46</v>
      </c>
      <c r="D513" s="3" t="s">
        <v>57</v>
      </c>
      <c r="E513" s="3" t="s">
        <v>38</v>
      </c>
      <c r="F513" s="3" t="s">
        <v>38</v>
      </c>
      <c r="G513" s="3" t="s">
        <v>124</v>
      </c>
      <c r="H513" s="3" t="s">
        <v>65</v>
      </c>
      <c r="I513" s="3" t="s">
        <v>67</v>
      </c>
      <c r="J513" s="3" t="s">
        <v>41</v>
      </c>
      <c r="K513" s="3" t="s">
        <v>42</v>
      </c>
      <c r="L513" s="3" t="s">
        <v>43</v>
      </c>
      <c r="M513" s="3" t="s">
        <v>41</v>
      </c>
      <c r="N513" s="3"/>
      <c r="O513" s="3"/>
      <c r="P513" s="3" t="s">
        <v>793</v>
      </c>
      <c r="Q513" s="3" t="s">
        <v>458</v>
      </c>
      <c r="R513" s="3" t="s">
        <v>390</v>
      </c>
      <c r="S513" s="3" t="s">
        <v>115</v>
      </c>
      <c r="T513" s="3"/>
      <c r="U513" s="3"/>
      <c r="V513" s="3"/>
      <c r="W513" s="3"/>
      <c r="X513" s="3"/>
      <c r="Y513" s="3"/>
      <c r="Z513" s="3" t="s">
        <v>45</v>
      </c>
      <c r="AA513" s="3" t="s">
        <v>40</v>
      </c>
      <c r="AB513" s="3"/>
      <c r="AC513" s="3"/>
      <c r="AD513" s="3"/>
      <c r="AE513" s="3"/>
      <c r="AF513" s="3"/>
      <c r="AG513" s="3"/>
      <c r="AH513" s="3"/>
    </row>
    <row r="514" spans="1:34" ht="16" x14ac:dyDescent="0.2">
      <c r="A514" s="2" t="s">
        <v>794</v>
      </c>
      <c r="B514" s="2" t="s">
        <v>516</v>
      </c>
      <c r="C514" s="2" t="s">
        <v>36</v>
      </c>
      <c r="D514" s="2" t="s">
        <v>57</v>
      </c>
      <c r="E514" s="2" t="s">
        <v>38</v>
      </c>
      <c r="F514" s="2" t="s">
        <v>38</v>
      </c>
      <c r="G514" s="2" t="s">
        <v>94</v>
      </c>
      <c r="H514" s="2" t="s">
        <v>40</v>
      </c>
      <c r="I514" s="2" t="s">
        <v>67</v>
      </c>
      <c r="J514" s="2" t="s">
        <v>43</v>
      </c>
      <c r="K514" s="2" t="s">
        <v>48</v>
      </c>
      <c r="L514" s="2" t="s">
        <v>41</v>
      </c>
      <c r="M514" s="2" t="s">
        <v>48</v>
      </c>
      <c r="Q514" s="2" t="s">
        <v>795</v>
      </c>
      <c r="R514" s="2" t="s">
        <v>190</v>
      </c>
      <c r="Z514" s="2" t="s">
        <v>45</v>
      </c>
      <c r="AA514" s="2" t="s">
        <v>40</v>
      </c>
    </row>
    <row r="515" spans="1:34" ht="16" x14ac:dyDescent="0.2">
      <c r="A515" s="3" t="s">
        <v>794</v>
      </c>
      <c r="B515" s="3" t="s">
        <v>516</v>
      </c>
      <c r="C515" s="3" t="s">
        <v>46</v>
      </c>
      <c r="D515" s="3" t="s">
        <v>57</v>
      </c>
      <c r="E515" s="3" t="s">
        <v>38</v>
      </c>
      <c r="F515" s="3" t="s">
        <v>38</v>
      </c>
      <c r="G515" s="3" t="s">
        <v>94</v>
      </c>
      <c r="H515" s="3" t="s">
        <v>40</v>
      </c>
      <c r="I515" s="3" t="s">
        <v>67</v>
      </c>
      <c r="J515" s="3" t="s">
        <v>67</v>
      </c>
      <c r="K515" s="3" t="s">
        <v>48</v>
      </c>
      <c r="L515" s="3" t="s">
        <v>42</v>
      </c>
      <c r="M515" s="3" t="s">
        <v>48</v>
      </c>
      <c r="N515" s="3"/>
      <c r="O515" s="3"/>
      <c r="P515" s="3"/>
      <c r="Q515" s="3" t="s">
        <v>709</v>
      </c>
      <c r="R515" s="3" t="s">
        <v>796</v>
      </c>
      <c r="S515" s="3"/>
      <c r="T515" s="3"/>
      <c r="U515" s="3"/>
      <c r="V515" s="3"/>
      <c r="W515" s="3"/>
      <c r="X515" s="3"/>
      <c r="Y515" s="3"/>
      <c r="Z515" s="3" t="s">
        <v>45</v>
      </c>
      <c r="AA515" s="3" t="s">
        <v>40</v>
      </c>
      <c r="AB515" s="3"/>
      <c r="AC515" s="3"/>
      <c r="AD515" s="3"/>
      <c r="AE515" s="3"/>
      <c r="AF515" s="3"/>
      <c r="AG515" s="3"/>
      <c r="AH515" s="3"/>
    </row>
    <row r="516" spans="1:34" ht="16" x14ac:dyDescent="0.2">
      <c r="A516" s="2" t="s">
        <v>797</v>
      </c>
      <c r="B516" s="2" t="s">
        <v>798</v>
      </c>
      <c r="C516" s="2" t="s">
        <v>36</v>
      </c>
      <c r="D516" s="2" t="s">
        <v>37</v>
      </c>
      <c r="E516" s="2" t="s">
        <v>38</v>
      </c>
      <c r="F516" s="2" t="s">
        <v>38</v>
      </c>
      <c r="G516" s="2" t="s">
        <v>45</v>
      </c>
      <c r="H516" s="2" t="s">
        <v>100</v>
      </c>
      <c r="I516" s="2" t="s">
        <v>48</v>
      </c>
      <c r="J516" s="2" t="s">
        <v>42</v>
      </c>
      <c r="K516" s="2" t="s">
        <v>41</v>
      </c>
      <c r="L516" s="2" t="s">
        <v>42</v>
      </c>
      <c r="M516" s="2" t="s">
        <v>42</v>
      </c>
      <c r="N516" s="2" t="s">
        <v>799</v>
      </c>
      <c r="Z516" s="2" t="s">
        <v>45</v>
      </c>
      <c r="AB516" s="2" t="s">
        <v>43</v>
      </c>
      <c r="AC516" s="2" t="s">
        <v>43</v>
      </c>
      <c r="AD516" s="2">
        <v>2</v>
      </c>
      <c r="AE516" s="2">
        <v>0</v>
      </c>
      <c r="AF516" s="2" t="s">
        <v>43</v>
      </c>
      <c r="AG516" s="2" t="s">
        <v>53</v>
      </c>
      <c r="AH516" s="2">
        <v>58</v>
      </c>
    </row>
    <row r="517" spans="1:34" ht="16" x14ac:dyDescent="0.2">
      <c r="A517" s="3" t="s">
        <v>797</v>
      </c>
      <c r="B517" s="3" t="s">
        <v>798</v>
      </c>
      <c r="C517" s="3" t="s">
        <v>46</v>
      </c>
      <c r="D517" s="3" t="s">
        <v>37</v>
      </c>
      <c r="E517" s="3" t="s">
        <v>38</v>
      </c>
      <c r="F517" s="3" t="s">
        <v>38</v>
      </c>
      <c r="G517" s="3" t="s">
        <v>45</v>
      </c>
      <c r="H517" s="3" t="s">
        <v>100</v>
      </c>
      <c r="I517" s="3" t="s">
        <v>43</v>
      </c>
      <c r="J517" s="3" t="s">
        <v>42</v>
      </c>
      <c r="K517" s="3" t="s">
        <v>41</v>
      </c>
      <c r="L517" s="3" t="s">
        <v>42</v>
      </c>
      <c r="M517" s="3" t="s">
        <v>42</v>
      </c>
      <c r="N517" s="3" t="s">
        <v>800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 t="s">
        <v>45</v>
      </c>
      <c r="AA517" s="3"/>
      <c r="AB517" s="3" t="s">
        <v>48</v>
      </c>
      <c r="AC517" s="3" t="s">
        <v>48</v>
      </c>
      <c r="AD517" s="3">
        <v>2</v>
      </c>
      <c r="AE517" s="3">
        <v>0</v>
      </c>
      <c r="AF517" s="3" t="s">
        <v>43</v>
      </c>
      <c r="AG517" s="3" t="s">
        <v>40</v>
      </c>
      <c r="AH517" s="3">
        <v>56</v>
      </c>
    </row>
    <row r="518" spans="1:34" ht="16" x14ac:dyDescent="0.2">
      <c r="A518" s="2" t="s">
        <v>801</v>
      </c>
      <c r="B518" s="2" t="s">
        <v>802</v>
      </c>
      <c r="C518" s="2" t="s">
        <v>36</v>
      </c>
      <c r="D518" s="2" t="s">
        <v>37</v>
      </c>
      <c r="E518" s="2" t="s">
        <v>38</v>
      </c>
      <c r="F518" s="2" t="s">
        <v>38</v>
      </c>
      <c r="G518" s="2" t="s">
        <v>39</v>
      </c>
      <c r="H518" s="2" t="s">
        <v>40</v>
      </c>
      <c r="I518" s="2" t="s">
        <v>41</v>
      </c>
      <c r="J518" s="2" t="s">
        <v>41</v>
      </c>
      <c r="K518" s="2" t="s">
        <v>42</v>
      </c>
      <c r="L518" s="2" t="s">
        <v>42</v>
      </c>
      <c r="M518" s="2" t="s">
        <v>42</v>
      </c>
      <c r="N518" s="2" t="s">
        <v>361</v>
      </c>
      <c r="Z518" s="2" t="s">
        <v>45</v>
      </c>
      <c r="AB518" s="2" t="s">
        <v>42</v>
      </c>
      <c r="AC518" s="2" t="s">
        <v>43</v>
      </c>
      <c r="AD518" s="2">
        <v>15</v>
      </c>
      <c r="AE518" s="2">
        <v>0</v>
      </c>
      <c r="AF518" s="2" t="s">
        <v>42</v>
      </c>
      <c r="AG518" s="2" t="s">
        <v>40</v>
      </c>
      <c r="AH518" s="2">
        <v>53</v>
      </c>
    </row>
    <row r="519" spans="1:34" ht="16" x14ac:dyDescent="0.2">
      <c r="A519" s="3" t="s">
        <v>801</v>
      </c>
      <c r="B519" s="3" t="s">
        <v>802</v>
      </c>
      <c r="C519" s="3" t="s">
        <v>46</v>
      </c>
      <c r="D519" s="3" t="s">
        <v>37</v>
      </c>
      <c r="E519" s="3" t="s">
        <v>38</v>
      </c>
      <c r="F519" s="3" t="s">
        <v>38</v>
      </c>
      <c r="G519" s="3" t="s">
        <v>39</v>
      </c>
      <c r="H519" s="3" t="s">
        <v>40</v>
      </c>
      <c r="I519" s="3" t="s">
        <v>41</v>
      </c>
      <c r="J519" s="3" t="s">
        <v>42</v>
      </c>
      <c r="K519" s="3" t="s">
        <v>42</v>
      </c>
      <c r="L519" s="3" t="s">
        <v>42</v>
      </c>
      <c r="M519" s="3" t="s">
        <v>42</v>
      </c>
      <c r="N519" s="3" t="s">
        <v>741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 t="s">
        <v>45</v>
      </c>
      <c r="AA519" s="3"/>
      <c r="AB519" s="3" t="s">
        <v>43</v>
      </c>
      <c r="AC519" s="3" t="s">
        <v>43</v>
      </c>
      <c r="AD519" s="3">
        <v>15</v>
      </c>
      <c r="AE519" s="3">
        <v>0</v>
      </c>
      <c r="AF519" s="3" t="s">
        <v>42</v>
      </c>
      <c r="AG519" s="3" t="s">
        <v>40</v>
      </c>
      <c r="AH519" s="3">
        <v>53</v>
      </c>
    </row>
    <row r="520" spans="1:34" ht="16" x14ac:dyDescent="0.2">
      <c r="A520" s="2" t="s">
        <v>803</v>
      </c>
      <c r="B520" s="2" t="s">
        <v>691</v>
      </c>
      <c r="C520" s="2" t="s">
        <v>36</v>
      </c>
      <c r="D520" s="2" t="s">
        <v>37</v>
      </c>
      <c r="E520" s="2" t="s">
        <v>51</v>
      </c>
      <c r="F520" s="2" t="s">
        <v>38</v>
      </c>
      <c r="G520" s="2" t="s">
        <v>45</v>
      </c>
      <c r="H520" s="2" t="s">
        <v>65</v>
      </c>
      <c r="I520" s="2" t="s">
        <v>43</v>
      </c>
      <c r="J520" s="2" t="s">
        <v>42</v>
      </c>
      <c r="K520" s="2" t="s">
        <v>41</v>
      </c>
      <c r="L520" s="2" t="s">
        <v>42</v>
      </c>
      <c r="M520" s="2" t="s">
        <v>42</v>
      </c>
      <c r="N520" s="2" t="s">
        <v>804</v>
      </c>
      <c r="Z520" s="2" t="s">
        <v>45</v>
      </c>
      <c r="AB520" s="2" t="s">
        <v>48</v>
      </c>
      <c r="AD520" s="2">
        <v>25</v>
      </c>
      <c r="AE520" s="2">
        <v>0</v>
      </c>
      <c r="AF520" s="2" t="s">
        <v>41</v>
      </c>
      <c r="AG520" s="2" t="s">
        <v>40</v>
      </c>
      <c r="AH520" s="2">
        <v>63</v>
      </c>
    </row>
    <row r="521" spans="1:34" ht="16" x14ac:dyDescent="0.2">
      <c r="A521" s="3" t="s">
        <v>803</v>
      </c>
      <c r="B521" s="3" t="s">
        <v>691</v>
      </c>
      <c r="C521" s="3" t="s">
        <v>46</v>
      </c>
      <c r="D521" s="3" t="s">
        <v>37</v>
      </c>
      <c r="E521" s="3" t="s">
        <v>51</v>
      </c>
      <c r="F521" s="3" t="s">
        <v>38</v>
      </c>
      <c r="G521" s="3" t="s">
        <v>45</v>
      </c>
      <c r="H521" s="3" t="s">
        <v>65</v>
      </c>
      <c r="I521" s="3" t="s">
        <v>43</v>
      </c>
      <c r="J521" s="3" t="s">
        <v>42</v>
      </c>
      <c r="K521" s="3" t="s">
        <v>41</v>
      </c>
      <c r="L521" s="3" t="s">
        <v>42</v>
      </c>
      <c r="M521" s="3" t="s">
        <v>42</v>
      </c>
      <c r="N521" s="3" t="s">
        <v>805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 t="s">
        <v>45</v>
      </c>
      <c r="AA521" s="3"/>
      <c r="AB521" s="3" t="s">
        <v>48</v>
      </c>
      <c r="AC521" s="3"/>
      <c r="AD521" s="3">
        <v>25</v>
      </c>
      <c r="AE521" s="3">
        <v>0</v>
      </c>
      <c r="AF521" s="3" t="s">
        <v>48</v>
      </c>
      <c r="AG521" s="3" t="s">
        <v>40</v>
      </c>
      <c r="AH521" s="3">
        <v>55</v>
      </c>
    </row>
    <row r="522" spans="1:34" ht="16" x14ac:dyDescent="0.2">
      <c r="A522" s="2" t="s">
        <v>806</v>
      </c>
      <c r="B522" s="2" t="s">
        <v>516</v>
      </c>
      <c r="C522" s="2" t="s">
        <v>36</v>
      </c>
      <c r="D522" s="2" t="s">
        <v>57</v>
      </c>
      <c r="E522" s="2" t="s">
        <v>51</v>
      </c>
      <c r="F522" s="2" t="s">
        <v>38</v>
      </c>
      <c r="G522" s="2" t="s">
        <v>105</v>
      </c>
      <c r="H522" s="2" t="s">
        <v>40</v>
      </c>
      <c r="I522" s="2" t="s">
        <v>48</v>
      </c>
      <c r="J522" s="2" t="s">
        <v>41</v>
      </c>
      <c r="K522" s="2" t="s">
        <v>67</v>
      </c>
      <c r="L522" s="2" t="s">
        <v>41</v>
      </c>
      <c r="M522" s="2" t="s">
        <v>43</v>
      </c>
      <c r="T522" s="2" t="s">
        <v>478</v>
      </c>
      <c r="W522" s="2" t="s">
        <v>43</v>
      </c>
      <c r="Z522" s="2" t="s">
        <v>45</v>
      </c>
      <c r="AA522" s="2" t="s">
        <v>40</v>
      </c>
    </row>
    <row r="523" spans="1:34" ht="16" x14ac:dyDescent="0.2">
      <c r="A523" s="3" t="s">
        <v>806</v>
      </c>
      <c r="B523" s="3" t="s">
        <v>516</v>
      </c>
      <c r="C523" s="3" t="s">
        <v>46</v>
      </c>
      <c r="D523" s="3" t="s">
        <v>57</v>
      </c>
      <c r="E523" s="3" t="s">
        <v>51</v>
      </c>
      <c r="F523" s="3" t="s">
        <v>38</v>
      </c>
      <c r="G523" s="3" t="s">
        <v>105</v>
      </c>
      <c r="H523" s="3" t="s">
        <v>40</v>
      </c>
      <c r="I523" s="3" t="s">
        <v>48</v>
      </c>
      <c r="J523" s="3" t="s">
        <v>48</v>
      </c>
      <c r="K523" s="3" t="s">
        <v>48</v>
      </c>
      <c r="L523" s="3" t="s">
        <v>43</v>
      </c>
      <c r="M523" s="3" t="s">
        <v>43</v>
      </c>
      <c r="N523" s="3"/>
      <c r="O523" s="3"/>
      <c r="P523" s="3"/>
      <c r="Q523" s="3"/>
      <c r="R523" s="3"/>
      <c r="S523" s="3"/>
      <c r="T523" s="3" t="s">
        <v>108</v>
      </c>
      <c r="U523" s="3"/>
      <c r="V523" s="3"/>
      <c r="W523" s="3" t="s">
        <v>48</v>
      </c>
      <c r="X523" s="3"/>
      <c r="Y523" s="3"/>
      <c r="Z523" s="3" t="s">
        <v>45</v>
      </c>
      <c r="AA523" s="3" t="s">
        <v>40</v>
      </c>
      <c r="AB523" s="3"/>
      <c r="AC523" s="3"/>
      <c r="AD523" s="3"/>
      <c r="AE523" s="3"/>
      <c r="AF523" s="3"/>
      <c r="AG523" s="3"/>
      <c r="AH523" s="3"/>
    </row>
    <row r="524" spans="1:34" ht="16" x14ac:dyDescent="0.2">
      <c r="A524" s="2" t="s">
        <v>807</v>
      </c>
      <c r="B524" s="2" t="s">
        <v>808</v>
      </c>
      <c r="C524" s="2" t="s">
        <v>36</v>
      </c>
      <c r="D524" s="2" t="s">
        <v>57</v>
      </c>
      <c r="E524" s="2" t="s">
        <v>38</v>
      </c>
      <c r="F524" s="2" t="s">
        <v>38</v>
      </c>
      <c r="G524" s="2" t="s">
        <v>72</v>
      </c>
      <c r="H524" s="2" t="s">
        <v>40</v>
      </c>
      <c r="I524" s="2" t="s">
        <v>41</v>
      </c>
      <c r="J524" s="2" t="s">
        <v>42</v>
      </c>
      <c r="K524" s="2" t="s">
        <v>43</v>
      </c>
      <c r="L524" s="2" t="s">
        <v>41</v>
      </c>
      <c r="M524" s="2" t="s">
        <v>41</v>
      </c>
      <c r="S524" s="2" t="s">
        <v>809</v>
      </c>
      <c r="Z524" s="2" t="s">
        <v>45</v>
      </c>
      <c r="AA524" s="2" t="s">
        <v>40</v>
      </c>
    </row>
    <row r="525" spans="1:34" ht="16" x14ac:dyDescent="0.2">
      <c r="A525" s="3" t="s">
        <v>807</v>
      </c>
      <c r="B525" s="3" t="s">
        <v>808</v>
      </c>
      <c r="C525" s="3" t="s">
        <v>46</v>
      </c>
      <c r="D525" s="3" t="s">
        <v>57</v>
      </c>
      <c r="E525" s="3" t="s">
        <v>38</v>
      </c>
      <c r="F525" s="3" t="s">
        <v>38</v>
      </c>
      <c r="G525" s="3" t="s">
        <v>72</v>
      </c>
      <c r="H525" s="3" t="s">
        <v>40</v>
      </c>
      <c r="I525" s="3" t="s">
        <v>43</v>
      </c>
      <c r="J525" s="3" t="s">
        <v>41</v>
      </c>
      <c r="K525" s="3" t="s">
        <v>41</v>
      </c>
      <c r="L525" s="3" t="s">
        <v>41</v>
      </c>
      <c r="M525" s="3" t="s">
        <v>41</v>
      </c>
      <c r="N525" s="3"/>
      <c r="O525" s="3"/>
      <c r="P525" s="3"/>
      <c r="Q525" s="3"/>
      <c r="R525" s="3"/>
      <c r="S525" s="3" t="s">
        <v>810</v>
      </c>
      <c r="T525" s="3"/>
      <c r="U525" s="3"/>
      <c r="V525" s="3"/>
      <c r="W525" s="3"/>
      <c r="X525" s="3"/>
      <c r="Y525" s="3"/>
      <c r="Z525" s="3" t="s">
        <v>62</v>
      </c>
      <c r="AA525" s="3" t="s">
        <v>40</v>
      </c>
      <c r="AB525" s="3"/>
      <c r="AC525" s="3"/>
      <c r="AD525" s="3"/>
      <c r="AE525" s="3"/>
      <c r="AF525" s="3"/>
      <c r="AG525" s="3"/>
      <c r="AH525" s="3"/>
    </row>
    <row r="526" spans="1:34" ht="16" x14ac:dyDescent="0.2">
      <c r="A526" s="2" t="s">
        <v>811</v>
      </c>
      <c r="B526" s="2" t="s">
        <v>287</v>
      </c>
      <c r="C526" s="2" t="s">
        <v>36</v>
      </c>
      <c r="D526" s="2" t="s">
        <v>57</v>
      </c>
      <c r="E526" s="2" t="s">
        <v>38</v>
      </c>
      <c r="F526" s="2" t="s">
        <v>38</v>
      </c>
      <c r="G526" s="2" t="s">
        <v>201</v>
      </c>
      <c r="H526" s="2" t="s">
        <v>100</v>
      </c>
      <c r="I526" s="2" t="s">
        <v>43</v>
      </c>
      <c r="J526" s="2" t="s">
        <v>42</v>
      </c>
      <c r="K526" s="2" t="s">
        <v>67</v>
      </c>
      <c r="L526" s="2" t="s">
        <v>43</v>
      </c>
      <c r="M526" s="2" t="s">
        <v>43</v>
      </c>
      <c r="T526" s="2" t="s">
        <v>578</v>
      </c>
      <c r="V526" s="2" t="s">
        <v>578</v>
      </c>
      <c r="W526" s="2" t="s">
        <v>67</v>
      </c>
      <c r="Z526" s="2" t="s">
        <v>62</v>
      </c>
      <c r="AA526" s="2" t="s">
        <v>40</v>
      </c>
    </row>
    <row r="527" spans="1:34" ht="16" x14ac:dyDescent="0.2">
      <c r="A527" s="3" t="s">
        <v>811</v>
      </c>
      <c r="B527" s="3" t="s">
        <v>287</v>
      </c>
      <c r="C527" s="3" t="s">
        <v>46</v>
      </c>
      <c r="D527" s="3" t="s">
        <v>57</v>
      </c>
      <c r="E527" s="3" t="s">
        <v>38</v>
      </c>
      <c r="F527" s="3" t="s">
        <v>38</v>
      </c>
      <c r="G527" s="3" t="s">
        <v>201</v>
      </c>
      <c r="H527" s="3" t="s">
        <v>40</v>
      </c>
      <c r="I527" s="3" t="s">
        <v>43</v>
      </c>
      <c r="J527" s="3" t="s">
        <v>43</v>
      </c>
      <c r="K527" s="3" t="s">
        <v>67</v>
      </c>
      <c r="L527" s="3" t="s">
        <v>48</v>
      </c>
      <c r="M527" s="3" t="s">
        <v>48</v>
      </c>
      <c r="N527" s="3"/>
      <c r="O527" s="3"/>
      <c r="P527" s="3"/>
      <c r="Q527" s="3"/>
      <c r="R527" s="3"/>
      <c r="S527" s="3"/>
      <c r="T527" s="3" t="s">
        <v>812</v>
      </c>
      <c r="U527" s="3"/>
      <c r="V527" s="3" t="s">
        <v>812</v>
      </c>
      <c r="W527" s="3" t="s">
        <v>67</v>
      </c>
      <c r="X527" s="3"/>
      <c r="Y527" s="3"/>
      <c r="Z527" s="3" t="s">
        <v>45</v>
      </c>
      <c r="AA527" s="3" t="s">
        <v>234</v>
      </c>
      <c r="AB527" s="3"/>
      <c r="AC527" s="3"/>
      <c r="AD527" s="3"/>
      <c r="AE527" s="3"/>
      <c r="AF527" s="3"/>
      <c r="AG527" s="3"/>
      <c r="AH527" s="3"/>
    </row>
    <row r="528" spans="1:34" ht="16" x14ac:dyDescent="0.2">
      <c r="A528" s="2" t="s">
        <v>811</v>
      </c>
      <c r="B528" s="2" t="s">
        <v>813</v>
      </c>
      <c r="C528" s="2" t="s">
        <v>36</v>
      </c>
      <c r="D528" s="2" t="s">
        <v>57</v>
      </c>
      <c r="E528" s="2" t="s">
        <v>38</v>
      </c>
      <c r="F528" s="2" t="s">
        <v>38</v>
      </c>
      <c r="G528" s="2" t="s">
        <v>105</v>
      </c>
      <c r="H528" s="2" t="s">
        <v>40</v>
      </c>
      <c r="I528" s="2" t="s">
        <v>43</v>
      </c>
      <c r="J528" s="2" t="s">
        <v>42</v>
      </c>
      <c r="K528" s="2" t="s">
        <v>48</v>
      </c>
      <c r="L528" s="2" t="s">
        <v>41</v>
      </c>
      <c r="M528" s="2" t="s">
        <v>48</v>
      </c>
      <c r="T528" s="2" t="s">
        <v>814</v>
      </c>
      <c r="V528" s="2" t="s">
        <v>814</v>
      </c>
      <c r="W528" s="2" t="s">
        <v>48</v>
      </c>
      <c r="Z528" s="2" t="s">
        <v>45</v>
      </c>
      <c r="AA528" s="2" t="s">
        <v>234</v>
      </c>
    </row>
    <row r="529" spans="1:34" ht="16" x14ac:dyDescent="0.2">
      <c r="A529" s="3" t="s">
        <v>811</v>
      </c>
      <c r="B529" s="3" t="s">
        <v>813</v>
      </c>
      <c r="C529" s="3" t="s">
        <v>46</v>
      </c>
      <c r="D529" s="3" t="s">
        <v>57</v>
      </c>
      <c r="E529" s="3" t="s">
        <v>38</v>
      </c>
      <c r="F529" s="3" t="s">
        <v>38</v>
      </c>
      <c r="G529" s="3" t="s">
        <v>105</v>
      </c>
      <c r="H529" s="3" t="s">
        <v>40</v>
      </c>
      <c r="I529" s="3" t="s">
        <v>41</v>
      </c>
      <c r="J529" s="3" t="s">
        <v>41</v>
      </c>
      <c r="K529" s="3" t="s">
        <v>48</v>
      </c>
      <c r="L529" s="3" t="s">
        <v>41</v>
      </c>
      <c r="M529" s="3" t="s">
        <v>43</v>
      </c>
      <c r="N529" s="3"/>
      <c r="O529" s="3"/>
      <c r="P529" s="3"/>
      <c r="Q529" s="3"/>
      <c r="R529" s="3"/>
      <c r="S529" s="3"/>
      <c r="T529" s="3" t="s">
        <v>315</v>
      </c>
      <c r="U529" s="3"/>
      <c r="V529" s="3" t="s">
        <v>315</v>
      </c>
      <c r="W529" s="3" t="s">
        <v>67</v>
      </c>
      <c r="X529" s="3"/>
      <c r="Y529" s="3"/>
      <c r="Z529" s="3" t="s">
        <v>45</v>
      </c>
      <c r="AA529" s="3" t="s">
        <v>234</v>
      </c>
      <c r="AB529" s="3"/>
      <c r="AC529" s="3"/>
      <c r="AD529" s="3"/>
      <c r="AE529" s="3"/>
      <c r="AF529" s="3"/>
      <c r="AG529" s="3"/>
      <c r="AH529" s="3"/>
    </row>
    <row r="530" spans="1:34" ht="16" x14ac:dyDescent="0.2">
      <c r="A530" s="2" t="s">
        <v>815</v>
      </c>
      <c r="B530" s="2" t="s">
        <v>679</v>
      </c>
      <c r="C530" s="2" t="s">
        <v>36</v>
      </c>
      <c r="D530" s="2" t="s">
        <v>37</v>
      </c>
      <c r="E530" s="2" t="s">
        <v>38</v>
      </c>
      <c r="F530" s="2" t="s">
        <v>38</v>
      </c>
      <c r="G530" s="2" t="s">
        <v>39</v>
      </c>
      <c r="H530" s="2" t="s">
        <v>40</v>
      </c>
      <c r="I530" s="2" t="s">
        <v>42</v>
      </c>
      <c r="J530" s="2" t="s">
        <v>42</v>
      </c>
      <c r="K530" s="2" t="s">
        <v>42</v>
      </c>
      <c r="L530" s="2" t="s">
        <v>42</v>
      </c>
      <c r="M530" s="2" t="s">
        <v>42</v>
      </c>
      <c r="N530" s="2" t="s">
        <v>131</v>
      </c>
      <c r="Z530" s="2" t="s">
        <v>45</v>
      </c>
      <c r="AC530" s="2" t="s">
        <v>42</v>
      </c>
      <c r="AD530" s="2">
        <v>19</v>
      </c>
      <c r="AE530" s="2">
        <v>96</v>
      </c>
      <c r="AF530" s="2" t="s">
        <v>43</v>
      </c>
      <c r="AG530" s="2" t="s">
        <v>40</v>
      </c>
      <c r="AH530" s="2">
        <v>40</v>
      </c>
    </row>
    <row r="531" spans="1:34" ht="16" x14ac:dyDescent="0.2">
      <c r="A531" s="3" t="s">
        <v>815</v>
      </c>
      <c r="B531" s="3" t="s">
        <v>679</v>
      </c>
      <c r="C531" s="3" t="s">
        <v>46</v>
      </c>
      <c r="D531" s="3" t="s">
        <v>37</v>
      </c>
      <c r="E531" s="3" t="s">
        <v>38</v>
      </c>
      <c r="F531" s="3" t="s">
        <v>38</v>
      </c>
      <c r="G531" s="3" t="s">
        <v>39</v>
      </c>
      <c r="H531" s="3" t="s">
        <v>40</v>
      </c>
      <c r="I531" s="3" t="s">
        <v>42</v>
      </c>
      <c r="J531" s="3" t="s">
        <v>42</v>
      </c>
      <c r="K531" s="3" t="s">
        <v>42</v>
      </c>
      <c r="L531" s="3" t="s">
        <v>42</v>
      </c>
      <c r="M531" s="3" t="s">
        <v>42</v>
      </c>
      <c r="N531" s="3" t="s">
        <v>76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 t="s">
        <v>45</v>
      </c>
      <c r="AA531" s="3"/>
      <c r="AB531" s="3"/>
      <c r="AC531" s="3" t="s">
        <v>42</v>
      </c>
      <c r="AD531" s="3">
        <v>19</v>
      </c>
      <c r="AE531" s="3">
        <v>96</v>
      </c>
      <c r="AF531" s="3" t="s">
        <v>41</v>
      </c>
      <c r="AG531" s="3" t="s">
        <v>40</v>
      </c>
      <c r="AH531" s="3">
        <v>55</v>
      </c>
    </row>
    <row r="532" spans="1:34" ht="16" x14ac:dyDescent="0.2">
      <c r="A532" s="2" t="s">
        <v>816</v>
      </c>
      <c r="B532" s="2" t="s">
        <v>82</v>
      </c>
      <c r="C532" s="2" t="s">
        <v>36</v>
      </c>
      <c r="D532" s="2" t="s">
        <v>37</v>
      </c>
      <c r="E532" s="2" t="s">
        <v>38</v>
      </c>
      <c r="F532" s="2" t="s">
        <v>38</v>
      </c>
      <c r="G532" s="2" t="s">
        <v>39</v>
      </c>
      <c r="H532" s="2" t="s">
        <v>40</v>
      </c>
      <c r="I532" s="2" t="s">
        <v>41</v>
      </c>
      <c r="J532" s="2" t="s">
        <v>42</v>
      </c>
      <c r="K532" s="2" t="s">
        <v>41</v>
      </c>
      <c r="L532" s="2" t="s">
        <v>42</v>
      </c>
      <c r="M532" s="2" t="s">
        <v>42</v>
      </c>
      <c r="N532" s="2" t="s">
        <v>309</v>
      </c>
      <c r="Z532" s="2" t="s">
        <v>45</v>
      </c>
      <c r="AB532" s="2" t="s">
        <v>41</v>
      </c>
      <c r="AC532" s="2" t="s">
        <v>43</v>
      </c>
      <c r="AD532" s="2">
        <v>8</v>
      </c>
      <c r="AE532" s="2">
        <v>284</v>
      </c>
      <c r="AF532" s="2" t="s">
        <v>43</v>
      </c>
      <c r="AG532" s="2" t="s">
        <v>40</v>
      </c>
      <c r="AH532" s="2">
        <v>61</v>
      </c>
    </row>
    <row r="533" spans="1:34" ht="16" x14ac:dyDescent="0.2">
      <c r="A533" s="3" t="s">
        <v>816</v>
      </c>
      <c r="B533" s="3" t="s">
        <v>82</v>
      </c>
      <c r="C533" s="3" t="s">
        <v>46</v>
      </c>
      <c r="D533" s="3" t="s">
        <v>37</v>
      </c>
      <c r="E533" s="3" t="s">
        <v>38</v>
      </c>
      <c r="F533" s="3" t="s">
        <v>38</v>
      </c>
      <c r="G533" s="3" t="s">
        <v>39</v>
      </c>
      <c r="H533" s="3" t="s">
        <v>40</v>
      </c>
      <c r="I533" s="3" t="s">
        <v>67</v>
      </c>
      <c r="J533" s="3" t="s">
        <v>42</v>
      </c>
      <c r="K533" s="3" t="s">
        <v>42</v>
      </c>
      <c r="L533" s="3" t="s">
        <v>42</v>
      </c>
      <c r="M533" s="3" t="s">
        <v>42</v>
      </c>
      <c r="N533" s="3" t="s">
        <v>817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 t="s">
        <v>45</v>
      </c>
      <c r="AA533" s="3"/>
      <c r="AB533" s="3" t="s">
        <v>41</v>
      </c>
      <c r="AC533" s="3" t="s">
        <v>43</v>
      </c>
      <c r="AD533" s="3">
        <v>8</v>
      </c>
      <c r="AE533" s="3">
        <v>272</v>
      </c>
      <c r="AF533" s="3" t="s">
        <v>43</v>
      </c>
      <c r="AG533" s="3" t="s">
        <v>40</v>
      </c>
      <c r="AH533" s="3">
        <v>56</v>
      </c>
    </row>
    <row r="534" spans="1:34" ht="16" x14ac:dyDescent="0.2">
      <c r="A534" s="2" t="s">
        <v>818</v>
      </c>
      <c r="B534" s="2" t="s">
        <v>118</v>
      </c>
      <c r="C534" s="2" t="s">
        <v>36</v>
      </c>
      <c r="D534" s="2" t="s">
        <v>57</v>
      </c>
      <c r="E534" s="2" t="s">
        <v>51</v>
      </c>
      <c r="F534" s="2" t="s">
        <v>38</v>
      </c>
      <c r="G534" s="2" t="s">
        <v>201</v>
      </c>
      <c r="H534" s="2" t="s">
        <v>65</v>
      </c>
      <c r="I534" s="2" t="s">
        <v>48</v>
      </c>
      <c r="J534" s="2" t="s">
        <v>41</v>
      </c>
      <c r="K534" s="2" t="s">
        <v>41</v>
      </c>
      <c r="L534" s="2" t="s">
        <v>42</v>
      </c>
      <c r="M534" s="2" t="s">
        <v>41</v>
      </c>
      <c r="T534" s="2" t="s">
        <v>724</v>
      </c>
      <c r="U534" s="2" t="s">
        <v>768</v>
      </c>
      <c r="V534" s="2" t="s">
        <v>724</v>
      </c>
      <c r="W534" s="2" t="s">
        <v>43</v>
      </c>
      <c r="Z534" s="2" t="s">
        <v>45</v>
      </c>
      <c r="AA534" s="2" t="s">
        <v>40</v>
      </c>
    </row>
    <row r="535" spans="1:34" ht="16" x14ac:dyDescent="0.2">
      <c r="A535" s="3" t="s">
        <v>818</v>
      </c>
      <c r="B535" s="3" t="s">
        <v>118</v>
      </c>
      <c r="C535" s="3" t="s">
        <v>46</v>
      </c>
      <c r="D535" s="3" t="s">
        <v>57</v>
      </c>
      <c r="E535" s="3" t="s">
        <v>51</v>
      </c>
      <c r="F535" s="3" t="s">
        <v>38</v>
      </c>
      <c r="G535" s="3" t="s">
        <v>201</v>
      </c>
      <c r="H535" s="3" t="s">
        <v>65</v>
      </c>
      <c r="I535" s="3" t="s">
        <v>43</v>
      </c>
      <c r="J535" s="3" t="s">
        <v>43</v>
      </c>
      <c r="K535" s="3" t="s">
        <v>67</v>
      </c>
      <c r="L535" s="3" t="s">
        <v>42</v>
      </c>
      <c r="M535" s="3" t="s">
        <v>43</v>
      </c>
      <c r="N535" s="3"/>
      <c r="O535" s="3"/>
      <c r="P535" s="3"/>
      <c r="Q535" s="3"/>
      <c r="R535" s="3"/>
      <c r="S535" s="3"/>
      <c r="T535" s="3" t="s">
        <v>572</v>
      </c>
      <c r="U535" s="3" t="s">
        <v>572</v>
      </c>
      <c r="V535" s="3" t="s">
        <v>572</v>
      </c>
      <c r="W535" s="3" t="s">
        <v>41</v>
      </c>
      <c r="X535" s="3"/>
      <c r="Y535" s="3"/>
      <c r="Z535" s="3" t="s">
        <v>45</v>
      </c>
      <c r="AA535" s="3" t="s">
        <v>40</v>
      </c>
      <c r="AB535" s="3"/>
      <c r="AC535" s="3"/>
      <c r="AD535" s="3"/>
      <c r="AE535" s="3"/>
      <c r="AF535" s="3"/>
      <c r="AG535" s="3"/>
      <c r="AH535" s="3"/>
    </row>
    <row r="536" spans="1:34" ht="16" x14ac:dyDescent="0.2">
      <c r="A536" s="2" t="s">
        <v>819</v>
      </c>
      <c r="B536" s="2" t="s">
        <v>134</v>
      </c>
      <c r="C536" s="2" t="s">
        <v>36</v>
      </c>
      <c r="D536" s="2" t="s">
        <v>37</v>
      </c>
      <c r="E536" s="2" t="s">
        <v>38</v>
      </c>
      <c r="F536" s="2" t="s">
        <v>38</v>
      </c>
      <c r="G536" s="2" t="s">
        <v>39</v>
      </c>
      <c r="H536" s="2" t="s">
        <v>65</v>
      </c>
      <c r="I536" s="2" t="s">
        <v>42</v>
      </c>
      <c r="J536" s="2" t="s">
        <v>42</v>
      </c>
      <c r="K536" s="2" t="s">
        <v>42</v>
      </c>
      <c r="L536" s="2" t="s">
        <v>42</v>
      </c>
      <c r="M536" s="2" t="s">
        <v>43</v>
      </c>
      <c r="N536" s="2" t="s">
        <v>95</v>
      </c>
      <c r="Z536" s="2" t="s">
        <v>45</v>
      </c>
      <c r="AB536" s="2" t="s">
        <v>42</v>
      </c>
      <c r="AC536" s="2" t="s">
        <v>41</v>
      </c>
      <c r="AD536" s="2">
        <v>5</v>
      </c>
      <c r="AE536" s="2">
        <v>0</v>
      </c>
      <c r="AF536" s="2" t="s">
        <v>41</v>
      </c>
      <c r="AG536" s="2" t="s">
        <v>40</v>
      </c>
      <c r="AH536" s="2">
        <v>61</v>
      </c>
    </row>
    <row r="537" spans="1:34" ht="16" x14ac:dyDescent="0.2">
      <c r="A537" s="3" t="s">
        <v>819</v>
      </c>
      <c r="B537" s="3" t="s">
        <v>134</v>
      </c>
      <c r="C537" s="3" t="s">
        <v>46</v>
      </c>
      <c r="D537" s="3" t="s">
        <v>37</v>
      </c>
      <c r="E537" s="3" t="s">
        <v>38</v>
      </c>
      <c r="F537" s="3" t="s">
        <v>38</v>
      </c>
      <c r="G537" s="3" t="s">
        <v>39</v>
      </c>
      <c r="H537" s="3" t="s">
        <v>65</v>
      </c>
      <c r="I537" s="3" t="s">
        <v>42</v>
      </c>
      <c r="J537" s="3" t="s">
        <v>42</v>
      </c>
      <c r="K537" s="3" t="s">
        <v>41</v>
      </c>
      <c r="L537" s="3" t="s">
        <v>42</v>
      </c>
      <c r="M537" s="3" t="s">
        <v>48</v>
      </c>
      <c r="N537" s="3" t="s">
        <v>820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 t="s">
        <v>45</v>
      </c>
      <c r="AA537" s="3"/>
      <c r="AB537" s="3" t="s">
        <v>42</v>
      </c>
      <c r="AC537" s="3" t="s">
        <v>41</v>
      </c>
      <c r="AD537" s="3">
        <v>5</v>
      </c>
      <c r="AE537" s="3">
        <v>0</v>
      </c>
      <c r="AF537" s="3" t="s">
        <v>41</v>
      </c>
      <c r="AG537" s="3" t="s">
        <v>40</v>
      </c>
      <c r="AH537" s="3">
        <v>58</v>
      </c>
    </row>
    <row r="538" spans="1:34" ht="16" x14ac:dyDescent="0.2">
      <c r="A538" s="2" t="s">
        <v>821</v>
      </c>
      <c r="B538" s="2" t="s">
        <v>822</v>
      </c>
      <c r="C538" s="2" t="s">
        <v>36</v>
      </c>
      <c r="D538" s="2" t="s">
        <v>57</v>
      </c>
      <c r="E538" s="2" t="s">
        <v>38</v>
      </c>
      <c r="F538" s="2" t="s">
        <v>38</v>
      </c>
      <c r="G538" s="2" t="s">
        <v>105</v>
      </c>
      <c r="H538" s="2" t="s">
        <v>40</v>
      </c>
      <c r="I538" s="2" t="s">
        <v>48</v>
      </c>
      <c r="J538" s="2" t="s">
        <v>43</v>
      </c>
      <c r="K538" s="2" t="s">
        <v>41</v>
      </c>
      <c r="L538" s="2" t="s">
        <v>41</v>
      </c>
      <c r="M538" s="2" t="s">
        <v>41</v>
      </c>
      <c r="T538" s="2" t="s">
        <v>823</v>
      </c>
      <c r="V538" s="2" t="s">
        <v>823</v>
      </c>
      <c r="W538" s="2" t="s">
        <v>43</v>
      </c>
      <c r="Z538" s="2" t="s">
        <v>62</v>
      </c>
      <c r="AA538" s="2" t="s">
        <v>40</v>
      </c>
    </row>
    <row r="539" spans="1:34" ht="16" x14ac:dyDescent="0.2">
      <c r="A539" s="3" t="s">
        <v>821</v>
      </c>
      <c r="B539" s="3" t="s">
        <v>822</v>
      </c>
      <c r="C539" s="3" t="s">
        <v>46</v>
      </c>
      <c r="D539" s="3" t="s">
        <v>57</v>
      </c>
      <c r="E539" s="3" t="s">
        <v>38</v>
      </c>
      <c r="F539" s="3" t="s">
        <v>38</v>
      </c>
      <c r="G539" s="3" t="s">
        <v>105</v>
      </c>
      <c r="H539" s="3" t="s">
        <v>40</v>
      </c>
      <c r="I539" s="3" t="s">
        <v>67</v>
      </c>
      <c r="J539" s="3" t="s">
        <v>67</v>
      </c>
      <c r="K539" s="3" t="s">
        <v>43</v>
      </c>
      <c r="L539" s="3" t="s">
        <v>42</v>
      </c>
      <c r="M539" s="3" t="s">
        <v>41</v>
      </c>
      <c r="N539" s="3"/>
      <c r="O539" s="3"/>
      <c r="P539" s="3"/>
      <c r="Q539" s="3"/>
      <c r="R539" s="3"/>
      <c r="S539" s="3"/>
      <c r="T539" s="3" t="s">
        <v>824</v>
      </c>
      <c r="U539" s="3"/>
      <c r="V539" s="3" t="s">
        <v>824</v>
      </c>
      <c r="W539" s="3" t="s">
        <v>41</v>
      </c>
      <c r="X539" s="3"/>
      <c r="Y539" s="3"/>
      <c r="Z539" s="3" t="s">
        <v>62</v>
      </c>
      <c r="AA539" s="3" t="s">
        <v>40</v>
      </c>
      <c r="AB539" s="3"/>
      <c r="AC539" s="3"/>
      <c r="AD539" s="3"/>
      <c r="AE539" s="3"/>
      <c r="AF539" s="3"/>
      <c r="AG539" s="3"/>
      <c r="AH539" s="3"/>
    </row>
    <row r="540" spans="1:34" ht="16" x14ac:dyDescent="0.2">
      <c r="A540" s="2" t="s">
        <v>821</v>
      </c>
      <c r="B540" s="2" t="s">
        <v>825</v>
      </c>
      <c r="C540" s="2" t="s">
        <v>36</v>
      </c>
      <c r="D540" s="2" t="s">
        <v>57</v>
      </c>
      <c r="E540" s="2" t="s">
        <v>38</v>
      </c>
      <c r="F540" s="2" t="s">
        <v>38</v>
      </c>
      <c r="G540" s="2" t="s">
        <v>94</v>
      </c>
      <c r="H540" s="2" t="s">
        <v>206</v>
      </c>
      <c r="I540" s="2" t="s">
        <v>67</v>
      </c>
      <c r="J540" s="2" t="s">
        <v>42</v>
      </c>
      <c r="K540" s="2" t="s">
        <v>41</v>
      </c>
      <c r="L540" s="2" t="s">
        <v>41</v>
      </c>
      <c r="M540" s="2" t="s">
        <v>43</v>
      </c>
      <c r="P540" s="2" t="s">
        <v>826</v>
      </c>
      <c r="Q540" s="2" t="s">
        <v>76</v>
      </c>
      <c r="R540" s="2" t="s">
        <v>827</v>
      </c>
      <c r="Z540" s="2" t="s">
        <v>45</v>
      </c>
      <c r="AA540" s="2" t="s">
        <v>40</v>
      </c>
    </row>
    <row r="541" spans="1:34" ht="16" x14ac:dyDescent="0.2">
      <c r="A541" s="3" t="s">
        <v>821</v>
      </c>
      <c r="B541" s="3" t="s">
        <v>825</v>
      </c>
      <c r="C541" s="3" t="s">
        <v>46</v>
      </c>
      <c r="D541" s="3" t="s">
        <v>57</v>
      </c>
      <c r="E541" s="3" t="s">
        <v>38</v>
      </c>
      <c r="F541" s="3" t="s">
        <v>38</v>
      </c>
      <c r="G541" s="3" t="s">
        <v>94</v>
      </c>
      <c r="H541" s="3" t="s">
        <v>206</v>
      </c>
      <c r="I541" s="3" t="s">
        <v>43</v>
      </c>
      <c r="J541" s="3" t="s">
        <v>41</v>
      </c>
      <c r="K541" s="3" t="s">
        <v>41</v>
      </c>
      <c r="L541" s="3" t="s">
        <v>42</v>
      </c>
      <c r="M541" s="3" t="s">
        <v>41</v>
      </c>
      <c r="N541" s="3"/>
      <c r="O541" s="3"/>
      <c r="P541" s="3" t="s">
        <v>443</v>
      </c>
      <c r="Q541" s="3" t="s">
        <v>80</v>
      </c>
      <c r="R541" s="3" t="s">
        <v>438</v>
      </c>
      <c r="S541" s="3"/>
      <c r="T541" s="3"/>
      <c r="U541" s="3"/>
      <c r="V541" s="3"/>
      <c r="W541" s="3"/>
      <c r="X541" s="3"/>
      <c r="Y541" s="3"/>
      <c r="Z541" s="3" t="s">
        <v>45</v>
      </c>
      <c r="AA541" s="3" t="s">
        <v>40</v>
      </c>
      <c r="AB541" s="3"/>
      <c r="AC541" s="3"/>
      <c r="AD541" s="3"/>
      <c r="AE541" s="3"/>
      <c r="AF541" s="3"/>
      <c r="AG541" s="3"/>
      <c r="AH541" s="3"/>
    </row>
    <row r="542" spans="1:34" ht="16" x14ac:dyDescent="0.2">
      <c r="A542" s="2" t="s">
        <v>821</v>
      </c>
      <c r="B542" s="2" t="s">
        <v>729</v>
      </c>
      <c r="C542" s="2" t="s">
        <v>36</v>
      </c>
      <c r="D542" s="2" t="s">
        <v>57</v>
      </c>
      <c r="E542" s="2" t="s">
        <v>38</v>
      </c>
      <c r="F542" s="2" t="s">
        <v>38</v>
      </c>
      <c r="G542" s="2" t="s">
        <v>180</v>
      </c>
      <c r="H542" s="2" t="s">
        <v>40</v>
      </c>
      <c r="I542" s="2" t="s">
        <v>48</v>
      </c>
      <c r="J542" s="2" t="s">
        <v>41</v>
      </c>
      <c r="K542" s="2" t="s">
        <v>43</v>
      </c>
      <c r="L542" s="2" t="s">
        <v>42</v>
      </c>
      <c r="M542" s="2" t="s">
        <v>41</v>
      </c>
      <c r="U542" s="2" t="s">
        <v>703</v>
      </c>
      <c r="W542" s="2" t="s">
        <v>41</v>
      </c>
      <c r="Z542" s="2" t="s">
        <v>62</v>
      </c>
      <c r="AA542" s="2" t="s">
        <v>40</v>
      </c>
    </row>
    <row r="543" spans="1:34" ht="16" x14ac:dyDescent="0.2">
      <c r="A543" s="3" t="s">
        <v>821</v>
      </c>
      <c r="B543" s="3" t="s">
        <v>729</v>
      </c>
      <c r="C543" s="3" t="s">
        <v>46</v>
      </c>
      <c r="D543" s="3" t="s">
        <v>57</v>
      </c>
      <c r="E543" s="3" t="s">
        <v>38</v>
      </c>
      <c r="F543" s="3" t="s">
        <v>38</v>
      </c>
      <c r="G543" s="3" t="s">
        <v>180</v>
      </c>
      <c r="H543" s="3" t="s">
        <v>40</v>
      </c>
      <c r="I543" s="3" t="s">
        <v>43</v>
      </c>
      <c r="J543" s="3" t="s">
        <v>41</v>
      </c>
      <c r="K543" s="3" t="s">
        <v>41</v>
      </c>
      <c r="L543" s="3" t="s">
        <v>41</v>
      </c>
      <c r="M543" s="3" t="s">
        <v>41</v>
      </c>
      <c r="N543" s="3"/>
      <c r="O543" s="3"/>
      <c r="P543" s="3"/>
      <c r="Q543" s="3"/>
      <c r="R543" s="3"/>
      <c r="S543" s="3"/>
      <c r="T543" s="3"/>
      <c r="U543" s="3" t="s">
        <v>828</v>
      </c>
      <c r="V543" s="3"/>
      <c r="W543" s="3" t="s">
        <v>43</v>
      </c>
      <c r="X543" s="3"/>
      <c r="Y543" s="3"/>
      <c r="Z543" s="3" t="s">
        <v>62</v>
      </c>
      <c r="AA543" s="3" t="s">
        <v>40</v>
      </c>
      <c r="AB543" s="3"/>
      <c r="AC543" s="3"/>
      <c r="AD543" s="3"/>
      <c r="AE543" s="3"/>
      <c r="AF543" s="3"/>
      <c r="AG543" s="3"/>
      <c r="AH543" s="3"/>
    </row>
    <row r="544" spans="1:34" ht="16" x14ac:dyDescent="0.2">
      <c r="A544" s="2" t="s">
        <v>821</v>
      </c>
      <c r="B544" s="2" t="s">
        <v>829</v>
      </c>
      <c r="C544" s="2" t="s">
        <v>36</v>
      </c>
      <c r="D544" s="2" t="s">
        <v>57</v>
      </c>
      <c r="E544" s="2" t="s">
        <v>38</v>
      </c>
      <c r="F544" s="2" t="s">
        <v>38</v>
      </c>
      <c r="G544" s="2" t="s">
        <v>58</v>
      </c>
      <c r="H544" s="2" t="s">
        <v>65</v>
      </c>
      <c r="I544" s="2" t="s">
        <v>43</v>
      </c>
      <c r="J544" s="2" t="s">
        <v>41</v>
      </c>
      <c r="K544" s="2" t="s">
        <v>41</v>
      </c>
      <c r="L544" s="2" t="s">
        <v>41</v>
      </c>
      <c r="M544" s="2" t="s">
        <v>41</v>
      </c>
      <c r="O544" s="2" t="s">
        <v>361</v>
      </c>
      <c r="X544" s="2" t="s">
        <v>43</v>
      </c>
      <c r="Y544" s="2">
        <v>6</v>
      </c>
      <c r="Z544" s="2" t="s">
        <v>62</v>
      </c>
      <c r="AA544" s="2" t="s">
        <v>40</v>
      </c>
    </row>
    <row r="545" spans="1:34" ht="16" x14ac:dyDescent="0.2">
      <c r="A545" s="3" t="s">
        <v>821</v>
      </c>
      <c r="B545" s="3" t="s">
        <v>829</v>
      </c>
      <c r="C545" s="3" t="s">
        <v>46</v>
      </c>
      <c r="D545" s="3" t="s">
        <v>57</v>
      </c>
      <c r="E545" s="3" t="s">
        <v>38</v>
      </c>
      <c r="F545" s="3" t="s">
        <v>38</v>
      </c>
      <c r="G545" s="3" t="s">
        <v>58</v>
      </c>
      <c r="H545" s="3" t="s">
        <v>65</v>
      </c>
      <c r="I545" s="3" t="s">
        <v>67</v>
      </c>
      <c r="J545" s="3" t="s">
        <v>42</v>
      </c>
      <c r="K545" s="3" t="s">
        <v>42</v>
      </c>
      <c r="L545" s="3" t="s">
        <v>43</v>
      </c>
      <c r="M545" s="3" t="s">
        <v>41</v>
      </c>
      <c r="N545" s="3"/>
      <c r="O545" s="3" t="s">
        <v>74</v>
      </c>
      <c r="P545" s="3"/>
      <c r="Q545" s="3"/>
      <c r="R545" s="3"/>
      <c r="S545" s="3"/>
      <c r="T545" s="3"/>
      <c r="U545" s="3"/>
      <c r="V545" s="3"/>
      <c r="W545" s="3"/>
      <c r="X545" s="3" t="s">
        <v>43</v>
      </c>
      <c r="Y545" s="3">
        <v>6</v>
      </c>
      <c r="Z545" s="3" t="s">
        <v>45</v>
      </c>
      <c r="AA545" s="3" t="s">
        <v>40</v>
      </c>
      <c r="AB545" s="3"/>
      <c r="AC545" s="3"/>
      <c r="AD545" s="3"/>
      <c r="AE545" s="3"/>
      <c r="AF545" s="3"/>
      <c r="AG545" s="3"/>
      <c r="AH545" s="3"/>
    </row>
    <row r="546" spans="1:34" ht="16" x14ac:dyDescent="0.2">
      <c r="A546" s="2" t="s">
        <v>821</v>
      </c>
      <c r="B546" s="2" t="s">
        <v>830</v>
      </c>
      <c r="C546" s="2" t="s">
        <v>36</v>
      </c>
      <c r="D546" s="2" t="s">
        <v>57</v>
      </c>
      <c r="E546" s="2" t="s">
        <v>38</v>
      </c>
      <c r="F546" s="2" t="s">
        <v>38</v>
      </c>
      <c r="G546" s="2" t="s">
        <v>72</v>
      </c>
      <c r="H546" s="2" t="s">
        <v>40</v>
      </c>
      <c r="I546" s="2" t="s">
        <v>43</v>
      </c>
      <c r="J546" s="2" t="s">
        <v>42</v>
      </c>
      <c r="K546" s="2" t="s">
        <v>41</v>
      </c>
      <c r="L546" s="2" t="s">
        <v>42</v>
      </c>
      <c r="M546" s="2" t="s">
        <v>48</v>
      </c>
      <c r="R546" s="2" t="s">
        <v>443</v>
      </c>
      <c r="S546" s="2" t="s">
        <v>828</v>
      </c>
      <c r="Z546" s="2" t="s">
        <v>45</v>
      </c>
      <c r="AA546" s="2" t="s">
        <v>40</v>
      </c>
    </row>
    <row r="547" spans="1:34" ht="16" x14ac:dyDescent="0.2">
      <c r="A547" s="3" t="s">
        <v>821</v>
      </c>
      <c r="B547" s="3" t="s">
        <v>831</v>
      </c>
      <c r="C547" s="3" t="s">
        <v>46</v>
      </c>
      <c r="D547" s="3" t="s">
        <v>57</v>
      </c>
      <c r="E547" s="3" t="s">
        <v>38</v>
      </c>
      <c r="F547" s="3" t="s">
        <v>38</v>
      </c>
      <c r="G547" s="3" t="s">
        <v>72</v>
      </c>
      <c r="H547" s="3" t="s">
        <v>40</v>
      </c>
      <c r="I547" s="3" t="s">
        <v>41</v>
      </c>
      <c r="J547" s="3" t="s">
        <v>42</v>
      </c>
      <c r="K547" s="3" t="s">
        <v>41</v>
      </c>
      <c r="L547" s="3" t="s">
        <v>42</v>
      </c>
      <c r="M547" s="3" t="s">
        <v>43</v>
      </c>
      <c r="N547" s="3"/>
      <c r="O547" s="3"/>
      <c r="P547" s="3"/>
      <c r="Q547" s="3"/>
      <c r="R547" s="3" t="s">
        <v>443</v>
      </c>
      <c r="S547" s="3" t="s">
        <v>832</v>
      </c>
      <c r="T547" s="3"/>
      <c r="U547" s="3"/>
      <c r="V547" s="3"/>
      <c r="W547" s="3"/>
      <c r="X547" s="3"/>
      <c r="Y547" s="3"/>
      <c r="Z547" s="3" t="s">
        <v>45</v>
      </c>
      <c r="AA547" s="3" t="s">
        <v>40</v>
      </c>
      <c r="AB547" s="3"/>
      <c r="AC547" s="3"/>
      <c r="AD547" s="3"/>
      <c r="AE547" s="3"/>
      <c r="AF547" s="3"/>
      <c r="AG547" s="3"/>
      <c r="AH547" s="3"/>
    </row>
    <row r="548" spans="1:34" ht="16" x14ac:dyDescent="0.2">
      <c r="A548" s="2" t="s">
        <v>821</v>
      </c>
      <c r="B548" s="2" t="s">
        <v>830</v>
      </c>
      <c r="C548" s="2" t="s">
        <v>36</v>
      </c>
      <c r="D548" s="2" t="s">
        <v>37</v>
      </c>
      <c r="E548" s="2" t="s">
        <v>38</v>
      </c>
      <c r="F548" s="2" t="s">
        <v>51</v>
      </c>
      <c r="G548" s="2" t="s">
        <v>39</v>
      </c>
      <c r="H548" s="2" t="s">
        <v>40</v>
      </c>
      <c r="I548" s="2" t="s">
        <v>42</v>
      </c>
      <c r="J548" s="2" t="s">
        <v>42</v>
      </c>
      <c r="K548" s="2" t="s">
        <v>42</v>
      </c>
      <c r="L548" s="2" t="s">
        <v>42</v>
      </c>
      <c r="M548" s="2" t="s">
        <v>42</v>
      </c>
      <c r="N548" s="2" t="s">
        <v>80</v>
      </c>
      <c r="Z548" s="2" t="s">
        <v>45</v>
      </c>
      <c r="AC548" s="2" t="s">
        <v>42</v>
      </c>
      <c r="AD548" s="2">
        <v>20</v>
      </c>
      <c r="AE548" s="2">
        <v>99</v>
      </c>
      <c r="AF548" s="2" t="s">
        <v>43</v>
      </c>
      <c r="AG548" s="2" t="s">
        <v>40</v>
      </c>
      <c r="AH548" s="2">
        <v>67</v>
      </c>
    </row>
    <row r="549" spans="1:34" ht="16" x14ac:dyDescent="0.2">
      <c r="A549" s="3" t="s">
        <v>821</v>
      </c>
      <c r="B549" s="3" t="s">
        <v>833</v>
      </c>
      <c r="C549" s="3" t="s">
        <v>46</v>
      </c>
      <c r="D549" s="3" t="s">
        <v>37</v>
      </c>
      <c r="E549" s="3" t="s">
        <v>38</v>
      </c>
      <c r="F549" s="3" t="s">
        <v>51</v>
      </c>
      <c r="G549" s="3" t="s">
        <v>39</v>
      </c>
      <c r="H549" s="3" t="s">
        <v>40</v>
      </c>
      <c r="I549" s="3" t="s">
        <v>42</v>
      </c>
      <c r="J549" s="3" t="s">
        <v>42</v>
      </c>
      <c r="K549" s="3" t="s">
        <v>42</v>
      </c>
      <c r="L549" s="3" t="s">
        <v>42</v>
      </c>
      <c r="M549" s="3" t="s">
        <v>42</v>
      </c>
      <c r="N549" s="3" t="s">
        <v>76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 t="s">
        <v>45</v>
      </c>
      <c r="AA549" s="3"/>
      <c r="AB549" s="3"/>
      <c r="AC549" s="3" t="s">
        <v>42</v>
      </c>
      <c r="AD549" s="3">
        <v>20</v>
      </c>
      <c r="AE549" s="3">
        <v>99</v>
      </c>
      <c r="AF549" s="3" t="s">
        <v>41</v>
      </c>
      <c r="AG549" s="3" t="s">
        <v>40</v>
      </c>
      <c r="AH549" s="3">
        <v>55</v>
      </c>
    </row>
    <row r="550" spans="1:34" ht="16" x14ac:dyDescent="0.2">
      <c r="A550" s="2" t="s">
        <v>834</v>
      </c>
      <c r="B550" s="2" t="s">
        <v>257</v>
      </c>
      <c r="C550" s="2" t="s">
        <v>36</v>
      </c>
      <c r="D550" s="2" t="s">
        <v>37</v>
      </c>
      <c r="E550" s="2" t="s">
        <v>38</v>
      </c>
      <c r="F550" s="2" t="s">
        <v>51</v>
      </c>
      <c r="G550" s="2" t="s">
        <v>39</v>
      </c>
      <c r="H550" s="2" t="s">
        <v>40</v>
      </c>
      <c r="I550" s="2" t="s">
        <v>42</v>
      </c>
      <c r="J550" s="2" t="s">
        <v>42</v>
      </c>
      <c r="K550" s="2" t="s">
        <v>42</v>
      </c>
      <c r="L550" s="2" t="s">
        <v>42</v>
      </c>
      <c r="M550" s="2" t="s">
        <v>42</v>
      </c>
      <c r="N550" s="2" t="s">
        <v>131</v>
      </c>
      <c r="Z550" s="2" t="s">
        <v>45</v>
      </c>
      <c r="AC550" s="2" t="s">
        <v>42</v>
      </c>
      <c r="AD550" s="2">
        <v>19</v>
      </c>
      <c r="AE550" s="2">
        <v>97</v>
      </c>
      <c r="AF550" s="2" t="s">
        <v>42</v>
      </c>
      <c r="AG550" s="2" t="s">
        <v>40</v>
      </c>
      <c r="AH550" s="2">
        <v>20</v>
      </c>
    </row>
    <row r="551" spans="1:34" ht="16" x14ac:dyDescent="0.2">
      <c r="A551" s="3" t="s">
        <v>834</v>
      </c>
      <c r="B551" s="3" t="s">
        <v>257</v>
      </c>
      <c r="C551" s="3" t="s">
        <v>46</v>
      </c>
      <c r="D551" s="3" t="s">
        <v>37</v>
      </c>
      <c r="E551" s="3" t="s">
        <v>38</v>
      </c>
      <c r="F551" s="3" t="s">
        <v>51</v>
      </c>
      <c r="G551" s="3" t="s">
        <v>39</v>
      </c>
      <c r="H551" s="3" t="s">
        <v>40</v>
      </c>
      <c r="I551" s="3" t="s">
        <v>42</v>
      </c>
      <c r="J551" s="3" t="s">
        <v>42</v>
      </c>
      <c r="K551" s="3" t="s">
        <v>42</v>
      </c>
      <c r="L551" s="3" t="s">
        <v>42</v>
      </c>
      <c r="M551" s="3" t="s">
        <v>42</v>
      </c>
      <c r="N551" s="3" t="s">
        <v>76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 t="s">
        <v>45</v>
      </c>
      <c r="AA551" s="3"/>
      <c r="AB551" s="3"/>
      <c r="AC551" s="3" t="s">
        <v>42</v>
      </c>
      <c r="AD551" s="3">
        <v>19</v>
      </c>
      <c r="AE551" s="3">
        <v>97</v>
      </c>
      <c r="AF551" s="3" t="s">
        <v>41</v>
      </c>
      <c r="AG551" s="3" t="s">
        <v>40</v>
      </c>
      <c r="AH551" s="3">
        <v>55</v>
      </c>
    </row>
    <row r="552" spans="1:34" ht="16" x14ac:dyDescent="0.2">
      <c r="A552" s="2" t="s">
        <v>835</v>
      </c>
      <c r="B552" s="2" t="s">
        <v>623</v>
      </c>
      <c r="C552" s="2" t="s">
        <v>36</v>
      </c>
      <c r="D552" s="2" t="s">
        <v>37</v>
      </c>
      <c r="E552" s="2" t="s">
        <v>51</v>
      </c>
      <c r="F552" s="2" t="s">
        <v>51</v>
      </c>
      <c r="G552" s="2" t="s">
        <v>45</v>
      </c>
      <c r="H552" s="2" t="s">
        <v>40</v>
      </c>
      <c r="I552" s="2" t="s">
        <v>42</v>
      </c>
      <c r="J552" s="2" t="s">
        <v>42</v>
      </c>
      <c r="K552" s="2" t="s">
        <v>41</v>
      </c>
      <c r="L552" s="2" t="s">
        <v>43</v>
      </c>
      <c r="M552" s="2" t="s">
        <v>43</v>
      </c>
      <c r="N552" s="2" t="s">
        <v>522</v>
      </c>
      <c r="Z552" s="2" t="s">
        <v>45</v>
      </c>
      <c r="AB552" s="2" t="s">
        <v>48</v>
      </c>
      <c r="AC552" s="2" t="s">
        <v>43</v>
      </c>
      <c r="AD552" s="2">
        <v>6</v>
      </c>
      <c r="AE552" s="2">
        <v>0</v>
      </c>
      <c r="AF552" s="2" t="s">
        <v>43</v>
      </c>
      <c r="AG552" s="2" t="s">
        <v>40</v>
      </c>
      <c r="AH552" s="2">
        <v>62</v>
      </c>
    </row>
    <row r="553" spans="1:34" ht="16" x14ac:dyDescent="0.2">
      <c r="A553" s="3" t="s">
        <v>835</v>
      </c>
      <c r="B553" s="3" t="s">
        <v>623</v>
      </c>
      <c r="C553" s="3" t="s">
        <v>46</v>
      </c>
      <c r="D553" s="3" t="s">
        <v>250</v>
      </c>
      <c r="E553" s="3" t="s">
        <v>51</v>
      </c>
      <c r="F553" s="3" t="s">
        <v>51</v>
      </c>
      <c r="G553" s="3" t="s">
        <v>39</v>
      </c>
      <c r="H553" s="3" t="s">
        <v>40</v>
      </c>
      <c r="I553" s="3" t="s">
        <v>42</v>
      </c>
      <c r="J553" s="3" t="s">
        <v>42</v>
      </c>
      <c r="K553" s="3" t="s">
        <v>42</v>
      </c>
      <c r="L553" s="3" t="s">
        <v>48</v>
      </c>
      <c r="M553" s="3" t="s">
        <v>48</v>
      </c>
      <c r="N553" s="3" t="s">
        <v>836</v>
      </c>
      <c r="O553" s="3"/>
      <c r="P553" s="3" t="s">
        <v>837</v>
      </c>
      <c r="Q553" s="3"/>
      <c r="R553" s="3"/>
      <c r="S553" s="3"/>
      <c r="T553" s="3"/>
      <c r="U553" s="3"/>
      <c r="V553" s="3"/>
      <c r="W553" s="3"/>
      <c r="X553" s="3"/>
      <c r="Y553" s="3"/>
      <c r="Z553" s="3" t="s">
        <v>62</v>
      </c>
      <c r="AA553" s="3" t="s">
        <v>40</v>
      </c>
      <c r="AB553" s="3" t="s">
        <v>48</v>
      </c>
      <c r="AC553" s="3" t="s">
        <v>48</v>
      </c>
      <c r="AD553" s="3">
        <v>6</v>
      </c>
      <c r="AE553" s="3">
        <v>0</v>
      </c>
      <c r="AF553" s="3" t="s">
        <v>43</v>
      </c>
      <c r="AG553" s="3" t="s">
        <v>40</v>
      </c>
      <c r="AH553" s="3">
        <v>56</v>
      </c>
    </row>
    <row r="554" spans="1:34" ht="16" x14ac:dyDescent="0.2">
      <c r="A554" s="2" t="s">
        <v>835</v>
      </c>
      <c r="B554" s="2" t="s">
        <v>134</v>
      </c>
      <c r="C554" s="2" t="s">
        <v>36</v>
      </c>
      <c r="D554" s="2" t="s">
        <v>57</v>
      </c>
      <c r="E554" s="2" t="s">
        <v>71</v>
      </c>
      <c r="F554" s="2" t="s">
        <v>38</v>
      </c>
      <c r="G554" s="2" t="s">
        <v>72</v>
      </c>
      <c r="H554" s="2" t="s">
        <v>40</v>
      </c>
      <c r="I554" s="2" t="s">
        <v>48</v>
      </c>
      <c r="J554" s="2" t="s">
        <v>42</v>
      </c>
      <c r="K554" s="2" t="s">
        <v>43</v>
      </c>
      <c r="L554" s="2" t="s">
        <v>41</v>
      </c>
      <c r="M554" s="2" t="s">
        <v>41</v>
      </c>
      <c r="Q554" s="2" t="s">
        <v>443</v>
      </c>
      <c r="S554" s="2" t="s">
        <v>345</v>
      </c>
      <c r="Z554" s="2" t="s">
        <v>45</v>
      </c>
      <c r="AA554" s="2" t="s">
        <v>40</v>
      </c>
    </row>
    <row r="555" spans="1:34" ht="16" x14ac:dyDescent="0.2">
      <c r="A555" s="3" t="s">
        <v>835</v>
      </c>
      <c r="B555" s="3" t="s">
        <v>134</v>
      </c>
      <c r="C555" s="3" t="s">
        <v>46</v>
      </c>
      <c r="D555" s="3" t="s">
        <v>57</v>
      </c>
      <c r="E555" s="3" t="s">
        <v>71</v>
      </c>
      <c r="F555" s="3" t="s">
        <v>38</v>
      </c>
      <c r="G555" s="3" t="s">
        <v>72</v>
      </c>
      <c r="H555" s="3" t="s">
        <v>40</v>
      </c>
      <c r="I555" s="3" t="s">
        <v>43</v>
      </c>
      <c r="J555" s="3" t="s">
        <v>41</v>
      </c>
      <c r="K555" s="3" t="s">
        <v>41</v>
      </c>
      <c r="L555" s="3" t="s">
        <v>41</v>
      </c>
      <c r="M555" s="3" t="s">
        <v>41</v>
      </c>
      <c r="N555" s="3"/>
      <c r="O555" s="3"/>
      <c r="P555" s="3"/>
      <c r="Q555" s="3" t="s">
        <v>569</v>
      </c>
      <c r="R555" s="3"/>
      <c r="S555" s="3" t="s">
        <v>443</v>
      </c>
      <c r="T555" s="3"/>
      <c r="U555" s="3"/>
      <c r="V555" s="3"/>
      <c r="W555" s="3"/>
      <c r="X555" s="3"/>
      <c r="Y555" s="3"/>
      <c r="Z555" s="3" t="s">
        <v>62</v>
      </c>
      <c r="AA555" s="3" t="s">
        <v>40</v>
      </c>
      <c r="AB555" s="3"/>
      <c r="AC555" s="3"/>
      <c r="AD555" s="3"/>
      <c r="AE555" s="3"/>
      <c r="AF555" s="3"/>
      <c r="AG555" s="3"/>
      <c r="AH555" s="3"/>
    </row>
    <row r="556" spans="1:34" ht="16" x14ac:dyDescent="0.2">
      <c r="A556" s="2" t="s">
        <v>838</v>
      </c>
      <c r="B556" s="2" t="s">
        <v>187</v>
      </c>
      <c r="C556" s="2" t="s">
        <v>36</v>
      </c>
      <c r="D556" s="2" t="s">
        <v>37</v>
      </c>
      <c r="E556" s="2" t="s">
        <v>51</v>
      </c>
      <c r="F556" s="2" t="s">
        <v>51</v>
      </c>
      <c r="G556" s="2" t="s">
        <v>45</v>
      </c>
      <c r="H556" s="2" t="s">
        <v>100</v>
      </c>
      <c r="I556" s="2" t="s">
        <v>43</v>
      </c>
      <c r="J556" s="2" t="s">
        <v>41</v>
      </c>
      <c r="K556" s="2" t="s">
        <v>41</v>
      </c>
      <c r="L556" s="2" t="s">
        <v>41</v>
      </c>
      <c r="M556" s="2" t="s">
        <v>43</v>
      </c>
      <c r="N556" s="2" t="s">
        <v>527</v>
      </c>
      <c r="Z556" s="2" t="s">
        <v>45</v>
      </c>
      <c r="AB556" s="2" t="s">
        <v>48</v>
      </c>
      <c r="AD556" s="2">
        <v>5</v>
      </c>
      <c r="AE556" s="2">
        <v>0</v>
      </c>
      <c r="AF556" s="2" t="s">
        <v>48</v>
      </c>
      <c r="AG556" s="2" t="s">
        <v>53</v>
      </c>
      <c r="AH556" s="2">
        <v>66</v>
      </c>
    </row>
    <row r="557" spans="1:34" ht="16" x14ac:dyDescent="0.2">
      <c r="A557" s="3" t="s">
        <v>838</v>
      </c>
      <c r="B557" s="3" t="s">
        <v>187</v>
      </c>
      <c r="C557" s="3" t="s">
        <v>46</v>
      </c>
      <c r="D557" s="3" t="s">
        <v>37</v>
      </c>
      <c r="E557" s="3" t="s">
        <v>51</v>
      </c>
      <c r="F557" s="3" t="s">
        <v>51</v>
      </c>
      <c r="G557" s="3" t="s">
        <v>45</v>
      </c>
      <c r="H557" s="3" t="s">
        <v>100</v>
      </c>
      <c r="I557" s="3" t="s">
        <v>41</v>
      </c>
      <c r="J557" s="3" t="s">
        <v>42</v>
      </c>
      <c r="K557" s="3" t="s">
        <v>42</v>
      </c>
      <c r="L557" s="3" t="s">
        <v>42</v>
      </c>
      <c r="M557" s="3" t="s">
        <v>67</v>
      </c>
      <c r="N557" s="3" t="s">
        <v>839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 t="s">
        <v>45</v>
      </c>
      <c r="AA557" s="3"/>
      <c r="AB557" s="3" t="s">
        <v>67</v>
      </c>
      <c r="AC557" s="3"/>
      <c r="AD557" s="3">
        <v>5</v>
      </c>
      <c r="AE557" s="3">
        <v>0</v>
      </c>
      <c r="AF557" s="3" t="s">
        <v>48</v>
      </c>
      <c r="AG557" s="3" t="s">
        <v>40</v>
      </c>
      <c r="AH557" s="3">
        <v>55</v>
      </c>
    </row>
    <row r="558" spans="1:34" ht="16" x14ac:dyDescent="0.2">
      <c r="A558" s="2" t="s">
        <v>840</v>
      </c>
      <c r="B558" s="2" t="s">
        <v>187</v>
      </c>
      <c r="C558" s="2" t="s">
        <v>36</v>
      </c>
      <c r="D558" s="2" t="s">
        <v>37</v>
      </c>
      <c r="E558" s="2" t="s">
        <v>38</v>
      </c>
      <c r="F558" s="2" t="s">
        <v>38</v>
      </c>
      <c r="G558" s="2" t="s">
        <v>39</v>
      </c>
      <c r="H558" s="2" t="s">
        <v>40</v>
      </c>
      <c r="I558" s="2" t="s">
        <v>42</v>
      </c>
      <c r="J558" s="2" t="s">
        <v>42</v>
      </c>
      <c r="K558" s="2" t="s">
        <v>42</v>
      </c>
      <c r="L558" s="2" t="s">
        <v>42</v>
      </c>
      <c r="M558" s="2" t="s">
        <v>42</v>
      </c>
      <c r="N558" s="2" t="s">
        <v>111</v>
      </c>
      <c r="Z558" s="2" t="s">
        <v>45</v>
      </c>
      <c r="AC558" s="2" t="s">
        <v>41</v>
      </c>
      <c r="AD558" s="2">
        <v>18</v>
      </c>
      <c r="AE558" s="2">
        <v>90</v>
      </c>
      <c r="AF558" s="2" t="s">
        <v>42</v>
      </c>
      <c r="AG558" s="2" t="s">
        <v>40</v>
      </c>
      <c r="AH558" s="2">
        <v>56</v>
      </c>
    </row>
    <row r="559" spans="1:34" ht="16" x14ac:dyDescent="0.2">
      <c r="A559" s="3" t="s">
        <v>840</v>
      </c>
      <c r="B559" s="3" t="s">
        <v>187</v>
      </c>
      <c r="C559" s="3" t="s">
        <v>46</v>
      </c>
      <c r="D559" s="3" t="s">
        <v>37</v>
      </c>
      <c r="E559" s="3" t="s">
        <v>38</v>
      </c>
      <c r="F559" s="3" t="s">
        <v>38</v>
      </c>
      <c r="G559" s="3" t="s">
        <v>39</v>
      </c>
      <c r="H559" s="3" t="s">
        <v>40</v>
      </c>
      <c r="I559" s="3" t="s">
        <v>42</v>
      </c>
      <c r="J559" s="3" t="s">
        <v>42</v>
      </c>
      <c r="K559" s="3" t="s">
        <v>41</v>
      </c>
      <c r="L559" s="3" t="s">
        <v>42</v>
      </c>
      <c r="M559" s="3" t="s">
        <v>42</v>
      </c>
      <c r="N559" s="3" t="s">
        <v>837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 t="s">
        <v>45</v>
      </c>
      <c r="AA559" s="3"/>
      <c r="AB559" s="3"/>
      <c r="AC559" s="3" t="s">
        <v>43</v>
      </c>
      <c r="AD559" s="3">
        <v>18</v>
      </c>
      <c r="AE559" s="3">
        <v>89</v>
      </c>
      <c r="AF559" s="3" t="s">
        <v>41</v>
      </c>
      <c r="AG559" s="3" t="s">
        <v>40</v>
      </c>
      <c r="AH559" s="3">
        <v>57</v>
      </c>
    </row>
    <row r="560" spans="1:34" ht="16" x14ac:dyDescent="0.2">
      <c r="A560" s="2" t="s">
        <v>841</v>
      </c>
      <c r="B560" s="2" t="s">
        <v>134</v>
      </c>
      <c r="C560" s="2" t="s">
        <v>36</v>
      </c>
      <c r="D560" s="2" t="s">
        <v>57</v>
      </c>
      <c r="E560" s="2" t="s">
        <v>38</v>
      </c>
      <c r="F560" s="2" t="s">
        <v>38</v>
      </c>
      <c r="G560" s="2" t="s">
        <v>201</v>
      </c>
      <c r="H560" s="2" t="s">
        <v>40</v>
      </c>
      <c r="I560" s="2" t="s">
        <v>43</v>
      </c>
      <c r="J560" s="2" t="s">
        <v>42</v>
      </c>
      <c r="K560" s="2" t="s">
        <v>43</v>
      </c>
      <c r="L560" s="2" t="s">
        <v>42</v>
      </c>
      <c r="M560" s="2" t="s">
        <v>42</v>
      </c>
      <c r="T560" s="2" t="s">
        <v>842</v>
      </c>
      <c r="U560" s="2" t="s">
        <v>407</v>
      </c>
      <c r="V560" s="2" t="s">
        <v>842</v>
      </c>
      <c r="W560" s="2" t="s">
        <v>41</v>
      </c>
      <c r="Z560" s="2" t="s">
        <v>62</v>
      </c>
      <c r="AA560" s="2" t="s">
        <v>40</v>
      </c>
    </row>
    <row r="561" spans="1:34" ht="16" x14ac:dyDescent="0.2">
      <c r="A561" s="3" t="s">
        <v>841</v>
      </c>
      <c r="B561" s="3" t="s">
        <v>134</v>
      </c>
      <c r="C561" s="3" t="s">
        <v>46</v>
      </c>
      <c r="D561" s="3" t="s">
        <v>57</v>
      </c>
      <c r="E561" s="3" t="s">
        <v>38</v>
      </c>
      <c r="F561" s="3" t="s">
        <v>38</v>
      </c>
      <c r="G561" s="3" t="s">
        <v>201</v>
      </c>
      <c r="H561" s="3" t="s">
        <v>40</v>
      </c>
      <c r="I561" s="3" t="s">
        <v>48</v>
      </c>
      <c r="J561" s="3" t="s">
        <v>43</v>
      </c>
      <c r="K561" s="3" t="s">
        <v>41</v>
      </c>
      <c r="L561" s="3" t="s">
        <v>42</v>
      </c>
      <c r="M561" s="3" t="s">
        <v>42</v>
      </c>
      <c r="N561" s="3"/>
      <c r="O561" s="3"/>
      <c r="P561" s="3"/>
      <c r="Q561" s="3"/>
      <c r="R561" s="3"/>
      <c r="S561" s="3"/>
      <c r="T561" s="3" t="s">
        <v>407</v>
      </c>
      <c r="U561" s="3" t="s">
        <v>491</v>
      </c>
      <c r="V561" s="3" t="s">
        <v>407</v>
      </c>
      <c r="W561" s="3" t="s">
        <v>41</v>
      </c>
      <c r="X561" s="3"/>
      <c r="Y561" s="3"/>
      <c r="Z561" s="3" t="s">
        <v>62</v>
      </c>
      <c r="AA561" s="3" t="s">
        <v>40</v>
      </c>
      <c r="AB561" s="3"/>
      <c r="AC561" s="3"/>
      <c r="AD561" s="3"/>
      <c r="AE561" s="3"/>
      <c r="AF561" s="3"/>
      <c r="AG561" s="3"/>
      <c r="AH561" s="3"/>
    </row>
    <row r="562" spans="1:34" ht="16" x14ac:dyDescent="0.2">
      <c r="A562" s="2" t="s">
        <v>843</v>
      </c>
      <c r="B562" s="2" t="s">
        <v>679</v>
      </c>
      <c r="C562" s="2" t="s">
        <v>36</v>
      </c>
      <c r="D562" s="2" t="s">
        <v>57</v>
      </c>
      <c r="E562" s="2" t="s">
        <v>51</v>
      </c>
      <c r="F562" s="2" t="s">
        <v>38</v>
      </c>
      <c r="G562" s="2" t="s">
        <v>124</v>
      </c>
      <c r="H562" s="2" t="s">
        <v>40</v>
      </c>
      <c r="I562" s="2" t="s">
        <v>43</v>
      </c>
      <c r="J562" s="2" t="s">
        <v>48</v>
      </c>
      <c r="K562" s="2" t="s">
        <v>43</v>
      </c>
      <c r="L562" s="2" t="s">
        <v>41</v>
      </c>
      <c r="M562" s="2" t="s">
        <v>41</v>
      </c>
      <c r="Q562" s="2" t="s">
        <v>844</v>
      </c>
      <c r="R562" s="2" t="s">
        <v>845</v>
      </c>
      <c r="Z562" s="2" t="s">
        <v>45</v>
      </c>
      <c r="AA562" s="2" t="s">
        <v>40</v>
      </c>
    </row>
    <row r="563" spans="1:34" ht="16" x14ac:dyDescent="0.2">
      <c r="A563" s="3" t="s">
        <v>843</v>
      </c>
      <c r="B563" s="3" t="s">
        <v>679</v>
      </c>
      <c r="C563" s="3" t="s">
        <v>46</v>
      </c>
      <c r="D563" s="3" t="s">
        <v>57</v>
      </c>
      <c r="E563" s="3" t="s">
        <v>51</v>
      </c>
      <c r="F563" s="3" t="s">
        <v>38</v>
      </c>
      <c r="G563" s="3" t="s">
        <v>124</v>
      </c>
      <c r="H563" s="3" t="s">
        <v>40</v>
      </c>
      <c r="I563" s="3" t="s">
        <v>43</v>
      </c>
      <c r="J563" s="3" t="s">
        <v>42</v>
      </c>
      <c r="K563" s="3" t="s">
        <v>43</v>
      </c>
      <c r="L563" s="3" t="s">
        <v>41</v>
      </c>
      <c r="M563" s="3" t="s">
        <v>43</v>
      </c>
      <c r="N563" s="3"/>
      <c r="O563" s="3"/>
      <c r="P563" s="3"/>
      <c r="Q563" s="3" t="s">
        <v>91</v>
      </c>
      <c r="R563" s="3" t="s">
        <v>407</v>
      </c>
      <c r="S563" s="3"/>
      <c r="T563" s="3"/>
      <c r="U563" s="3"/>
      <c r="V563" s="3"/>
      <c r="W563" s="3"/>
      <c r="X563" s="3"/>
      <c r="Y563" s="3"/>
      <c r="Z563" s="3" t="s">
        <v>62</v>
      </c>
      <c r="AA563" s="3" t="s">
        <v>40</v>
      </c>
      <c r="AB563" s="3"/>
      <c r="AC563" s="3"/>
      <c r="AD563" s="3"/>
      <c r="AE563" s="3"/>
      <c r="AF563" s="3"/>
      <c r="AG563" s="3"/>
      <c r="AH563" s="3"/>
    </row>
    <row r="564" spans="1:34" ht="16" x14ac:dyDescent="0.2">
      <c r="A564" s="2" t="s">
        <v>846</v>
      </c>
      <c r="B564" s="2" t="s">
        <v>847</v>
      </c>
      <c r="C564" s="2" t="s">
        <v>36</v>
      </c>
      <c r="D564" s="2" t="s">
        <v>37</v>
      </c>
      <c r="E564" s="2" t="s">
        <v>71</v>
      </c>
      <c r="F564" s="2" t="s">
        <v>51</v>
      </c>
      <c r="G564" s="2" t="s">
        <v>45</v>
      </c>
      <c r="H564" s="2" t="s">
        <v>65</v>
      </c>
      <c r="I564" s="2" t="s">
        <v>41</v>
      </c>
      <c r="J564" s="2" t="s">
        <v>42</v>
      </c>
      <c r="K564" s="2" t="s">
        <v>42</v>
      </c>
      <c r="L564" s="2" t="s">
        <v>42</v>
      </c>
      <c r="M564" s="2" t="s">
        <v>42</v>
      </c>
      <c r="N564" s="2" t="s">
        <v>804</v>
      </c>
      <c r="Z564" s="2" t="s">
        <v>45</v>
      </c>
      <c r="AB564" s="2" t="s">
        <v>48</v>
      </c>
      <c r="AC564" s="2" t="s">
        <v>67</v>
      </c>
      <c r="AD564" s="2">
        <v>25</v>
      </c>
      <c r="AE564" s="2">
        <v>0</v>
      </c>
      <c r="AF564" s="2" t="s">
        <v>43</v>
      </c>
      <c r="AG564" s="2" t="s">
        <v>40</v>
      </c>
      <c r="AH564" s="2">
        <v>68</v>
      </c>
    </row>
    <row r="565" spans="1:34" ht="16" x14ac:dyDescent="0.2">
      <c r="A565" s="3" t="s">
        <v>846</v>
      </c>
      <c r="B565" s="3" t="s">
        <v>847</v>
      </c>
      <c r="C565" s="3" t="s">
        <v>46</v>
      </c>
      <c r="D565" s="3" t="s">
        <v>37</v>
      </c>
      <c r="E565" s="3" t="s">
        <v>71</v>
      </c>
      <c r="F565" s="3" t="s">
        <v>51</v>
      </c>
      <c r="G565" s="3" t="s">
        <v>45</v>
      </c>
      <c r="H565" s="3" t="s">
        <v>65</v>
      </c>
      <c r="I565" s="3" t="s">
        <v>42</v>
      </c>
      <c r="J565" s="3" t="s">
        <v>42</v>
      </c>
      <c r="K565" s="3" t="s">
        <v>41</v>
      </c>
      <c r="L565" s="3" t="s">
        <v>42</v>
      </c>
      <c r="M565" s="3" t="s">
        <v>42</v>
      </c>
      <c r="N565" s="3" t="s">
        <v>836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 t="s">
        <v>45</v>
      </c>
      <c r="AA565" s="3"/>
      <c r="AB565" s="3" t="s">
        <v>48</v>
      </c>
      <c r="AC565" s="3" t="s">
        <v>67</v>
      </c>
      <c r="AD565" s="3">
        <v>22</v>
      </c>
      <c r="AE565" s="3">
        <v>0</v>
      </c>
      <c r="AF565" s="3" t="s">
        <v>43</v>
      </c>
      <c r="AG565" s="3" t="s">
        <v>40</v>
      </c>
      <c r="AH565" s="3">
        <v>57</v>
      </c>
    </row>
    <row r="566" spans="1:34" ht="16" x14ac:dyDescent="0.2">
      <c r="A566" s="2" t="s">
        <v>848</v>
      </c>
      <c r="B566" s="2" t="s">
        <v>849</v>
      </c>
      <c r="C566" s="2" t="s">
        <v>36</v>
      </c>
      <c r="D566" s="2" t="s">
        <v>37</v>
      </c>
      <c r="E566" s="2" t="s">
        <v>38</v>
      </c>
      <c r="F566" s="2" t="s">
        <v>38</v>
      </c>
      <c r="G566" s="2" t="s">
        <v>39</v>
      </c>
      <c r="H566" s="2" t="s">
        <v>40</v>
      </c>
      <c r="I566" s="2" t="s">
        <v>42</v>
      </c>
      <c r="J566" s="2" t="s">
        <v>42</v>
      </c>
      <c r="K566" s="2" t="s">
        <v>42</v>
      </c>
      <c r="L566" s="2" t="s">
        <v>42</v>
      </c>
      <c r="M566" s="2" t="s">
        <v>42</v>
      </c>
      <c r="N566" s="2" t="s">
        <v>850</v>
      </c>
      <c r="Z566" s="2" t="s">
        <v>45</v>
      </c>
      <c r="AC566" s="2" t="s">
        <v>42</v>
      </c>
      <c r="AD566" s="2">
        <v>11</v>
      </c>
      <c r="AE566" s="2">
        <v>53</v>
      </c>
      <c r="AF566" s="2" t="s">
        <v>67</v>
      </c>
      <c r="AG566" s="2" t="s">
        <v>40</v>
      </c>
      <c r="AH566" s="2">
        <v>74</v>
      </c>
    </row>
    <row r="567" spans="1:34" ht="16" x14ac:dyDescent="0.2">
      <c r="A567" s="3" t="s">
        <v>848</v>
      </c>
      <c r="B567" s="3" t="s">
        <v>849</v>
      </c>
      <c r="C567" s="3" t="s">
        <v>46</v>
      </c>
      <c r="D567" s="3" t="s">
        <v>37</v>
      </c>
      <c r="E567" s="3" t="s">
        <v>38</v>
      </c>
      <c r="F567" s="3" t="s">
        <v>38</v>
      </c>
      <c r="G567" s="3" t="s">
        <v>39</v>
      </c>
      <c r="H567" s="3" t="s">
        <v>40</v>
      </c>
      <c r="I567" s="3" t="s">
        <v>42</v>
      </c>
      <c r="J567" s="3" t="s">
        <v>42</v>
      </c>
      <c r="K567" s="3" t="s">
        <v>42</v>
      </c>
      <c r="L567" s="3" t="s">
        <v>42</v>
      </c>
      <c r="M567" s="3" t="s">
        <v>42</v>
      </c>
      <c r="N567" s="3" t="s">
        <v>850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 t="s">
        <v>45</v>
      </c>
      <c r="AA567" s="3"/>
      <c r="AB567" s="3"/>
      <c r="AC567" s="3" t="s">
        <v>42</v>
      </c>
      <c r="AD567" s="3">
        <v>11</v>
      </c>
      <c r="AE567" s="3">
        <v>53</v>
      </c>
      <c r="AF567" s="3" t="s">
        <v>41</v>
      </c>
      <c r="AG567" s="3" t="s">
        <v>40</v>
      </c>
      <c r="AH567" s="3">
        <v>59</v>
      </c>
    </row>
    <row r="568" spans="1:34" ht="16" x14ac:dyDescent="0.2">
      <c r="A568" s="2" t="s">
        <v>851</v>
      </c>
      <c r="B568" s="2" t="s">
        <v>852</v>
      </c>
      <c r="C568" s="2" t="s">
        <v>36</v>
      </c>
      <c r="D568" s="2" t="s">
        <v>37</v>
      </c>
      <c r="E568" s="2" t="s">
        <v>38</v>
      </c>
      <c r="F568" s="2" t="s">
        <v>38</v>
      </c>
      <c r="G568" s="2" t="s">
        <v>45</v>
      </c>
      <c r="H568" s="2" t="s">
        <v>40</v>
      </c>
      <c r="I568" s="2" t="s">
        <v>42</v>
      </c>
      <c r="J568" s="2" t="s">
        <v>42</v>
      </c>
      <c r="K568" s="2" t="s">
        <v>42</v>
      </c>
      <c r="L568" s="2" t="s">
        <v>42</v>
      </c>
      <c r="M568" s="2" t="s">
        <v>42</v>
      </c>
      <c r="N568" s="2" t="s">
        <v>853</v>
      </c>
      <c r="Z568" s="2" t="s">
        <v>45</v>
      </c>
      <c r="AB568" s="2" t="s">
        <v>48</v>
      </c>
      <c r="AC568" s="2" t="s">
        <v>42</v>
      </c>
      <c r="AD568" s="2">
        <v>12</v>
      </c>
      <c r="AE568" s="2">
        <v>61</v>
      </c>
      <c r="AF568" s="2" t="s">
        <v>43</v>
      </c>
      <c r="AG568" s="2" t="s">
        <v>40</v>
      </c>
      <c r="AH568" s="2">
        <v>49</v>
      </c>
    </row>
    <row r="569" spans="1:34" ht="16" x14ac:dyDescent="0.2">
      <c r="A569" s="3" t="s">
        <v>854</v>
      </c>
      <c r="B569" s="3" t="s">
        <v>852</v>
      </c>
      <c r="C569" s="3" t="s">
        <v>46</v>
      </c>
      <c r="D569" s="3" t="s">
        <v>37</v>
      </c>
      <c r="E569" s="3" t="s">
        <v>38</v>
      </c>
      <c r="F569" s="3" t="s">
        <v>38</v>
      </c>
      <c r="G569" s="3" t="s">
        <v>45</v>
      </c>
      <c r="H569" s="3" t="s">
        <v>40</v>
      </c>
      <c r="I569" s="3" t="s">
        <v>42</v>
      </c>
      <c r="J569" s="3" t="s">
        <v>42</v>
      </c>
      <c r="K569" s="3" t="s">
        <v>42</v>
      </c>
      <c r="L569" s="3" t="s">
        <v>42</v>
      </c>
      <c r="M569" s="3" t="s">
        <v>42</v>
      </c>
      <c r="N569" s="3" t="s">
        <v>853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 t="s">
        <v>45</v>
      </c>
      <c r="AA569" s="3"/>
      <c r="AB569" s="3" t="s">
        <v>48</v>
      </c>
      <c r="AC569" s="3" t="s">
        <v>42</v>
      </c>
      <c r="AD569" s="3">
        <v>12</v>
      </c>
      <c r="AE569" s="3">
        <v>60</v>
      </c>
      <c r="AF569" s="3" t="s">
        <v>41</v>
      </c>
      <c r="AG569" s="3" t="s">
        <v>40</v>
      </c>
      <c r="AH569" s="3">
        <v>53</v>
      </c>
    </row>
    <row r="570" spans="1:34" ht="16" x14ac:dyDescent="0.2">
      <c r="A570" s="2" t="s">
        <v>855</v>
      </c>
      <c r="B570" s="2" t="s">
        <v>134</v>
      </c>
      <c r="C570" s="2" t="s">
        <v>36</v>
      </c>
      <c r="D570" s="2" t="s">
        <v>37</v>
      </c>
      <c r="E570" s="2" t="s">
        <v>38</v>
      </c>
      <c r="F570" s="2" t="s">
        <v>38</v>
      </c>
      <c r="G570" s="2" t="s">
        <v>45</v>
      </c>
      <c r="H570" s="2" t="s">
        <v>65</v>
      </c>
      <c r="I570" s="2" t="s">
        <v>43</v>
      </c>
      <c r="J570" s="2" t="s">
        <v>42</v>
      </c>
      <c r="K570" s="2" t="s">
        <v>42</v>
      </c>
      <c r="L570" s="2" t="s">
        <v>42</v>
      </c>
      <c r="M570" s="2" t="s">
        <v>42</v>
      </c>
      <c r="N570" s="2" t="s">
        <v>856</v>
      </c>
      <c r="Z570" s="2" t="s">
        <v>45</v>
      </c>
      <c r="AB570" s="2" t="s">
        <v>43</v>
      </c>
      <c r="AC570" s="2" t="s">
        <v>43</v>
      </c>
      <c r="AD570" s="2">
        <v>16</v>
      </c>
      <c r="AE570" s="2">
        <v>0</v>
      </c>
      <c r="AF570" s="2" t="s">
        <v>41</v>
      </c>
      <c r="AG570" s="2" t="s">
        <v>53</v>
      </c>
      <c r="AH570" s="2">
        <v>55</v>
      </c>
    </row>
    <row r="571" spans="1:34" ht="16" x14ac:dyDescent="0.2">
      <c r="A571" s="3" t="s">
        <v>855</v>
      </c>
      <c r="B571" s="3" t="s">
        <v>134</v>
      </c>
      <c r="C571" s="3" t="s">
        <v>46</v>
      </c>
      <c r="D571" s="3" t="s">
        <v>37</v>
      </c>
      <c r="E571" s="3" t="s">
        <v>38</v>
      </c>
      <c r="F571" s="3" t="s">
        <v>38</v>
      </c>
      <c r="G571" s="3" t="s">
        <v>45</v>
      </c>
      <c r="H571" s="3" t="s">
        <v>206</v>
      </c>
      <c r="I571" s="3" t="s">
        <v>48</v>
      </c>
      <c r="J571" s="3" t="s">
        <v>42</v>
      </c>
      <c r="K571" s="3" t="s">
        <v>42</v>
      </c>
      <c r="L571" s="3" t="s">
        <v>42</v>
      </c>
      <c r="M571" s="3" t="s">
        <v>42</v>
      </c>
      <c r="N571" s="3" t="s">
        <v>857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 t="s">
        <v>45</v>
      </c>
      <c r="AA571" s="3"/>
      <c r="AB571" s="3" t="s">
        <v>43</v>
      </c>
      <c r="AC571" s="3" t="s">
        <v>43</v>
      </c>
      <c r="AD571" s="3">
        <v>16</v>
      </c>
      <c r="AE571" s="3">
        <v>0</v>
      </c>
      <c r="AF571" s="3" t="s">
        <v>43</v>
      </c>
      <c r="AG571" s="3" t="s">
        <v>53</v>
      </c>
      <c r="AH571" s="3">
        <v>56</v>
      </c>
    </row>
    <row r="572" spans="1:34" ht="16" x14ac:dyDescent="0.2">
      <c r="A572" s="2" t="s">
        <v>855</v>
      </c>
      <c r="B572" s="2" t="s">
        <v>397</v>
      </c>
      <c r="C572" s="2" t="s">
        <v>36</v>
      </c>
      <c r="D572" s="2" t="s">
        <v>37</v>
      </c>
      <c r="E572" s="2" t="s">
        <v>71</v>
      </c>
      <c r="F572" s="2" t="s">
        <v>38</v>
      </c>
      <c r="G572" s="2" t="s">
        <v>39</v>
      </c>
      <c r="H572" s="2" t="s">
        <v>40</v>
      </c>
      <c r="I572" s="2" t="s">
        <v>42</v>
      </c>
      <c r="J572" s="2" t="s">
        <v>42</v>
      </c>
      <c r="K572" s="2" t="s">
        <v>42</v>
      </c>
      <c r="L572" s="2" t="s">
        <v>42</v>
      </c>
      <c r="M572" s="2" t="s">
        <v>42</v>
      </c>
      <c r="N572" s="2" t="s">
        <v>80</v>
      </c>
      <c r="Z572" s="2" t="s">
        <v>45</v>
      </c>
      <c r="AC572" s="2" t="s">
        <v>42</v>
      </c>
      <c r="AD572" s="2">
        <v>20</v>
      </c>
      <c r="AE572" s="2">
        <v>99</v>
      </c>
      <c r="AF572" s="2" t="s">
        <v>43</v>
      </c>
      <c r="AG572" s="2" t="s">
        <v>40</v>
      </c>
      <c r="AH572" s="2">
        <v>80</v>
      </c>
    </row>
    <row r="573" spans="1:34" ht="16" x14ac:dyDescent="0.2">
      <c r="A573" s="3" t="s">
        <v>855</v>
      </c>
      <c r="B573" s="3" t="s">
        <v>397</v>
      </c>
      <c r="C573" s="3" t="s">
        <v>46</v>
      </c>
      <c r="D573" s="3" t="s">
        <v>37</v>
      </c>
      <c r="E573" s="3" t="s">
        <v>71</v>
      </c>
      <c r="F573" s="3" t="s">
        <v>38</v>
      </c>
      <c r="G573" s="3" t="s">
        <v>39</v>
      </c>
      <c r="H573" s="3" t="s">
        <v>40</v>
      </c>
      <c r="I573" s="3" t="s">
        <v>42</v>
      </c>
      <c r="J573" s="3" t="s">
        <v>42</v>
      </c>
      <c r="K573" s="3" t="s">
        <v>42</v>
      </c>
      <c r="L573" s="3" t="s">
        <v>42</v>
      </c>
      <c r="M573" s="3" t="s">
        <v>42</v>
      </c>
      <c r="N573" s="3" t="s">
        <v>76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 t="s">
        <v>45</v>
      </c>
      <c r="AA573" s="3"/>
      <c r="AB573" s="3"/>
      <c r="AC573" s="3" t="s">
        <v>42</v>
      </c>
      <c r="AD573" s="3">
        <v>20</v>
      </c>
      <c r="AE573" s="3">
        <v>99</v>
      </c>
      <c r="AF573" s="3" t="s">
        <v>41</v>
      </c>
      <c r="AG573" s="3" t="s">
        <v>40</v>
      </c>
      <c r="AH573" s="3">
        <v>55</v>
      </c>
    </row>
    <row r="574" spans="1:34" ht="16" x14ac:dyDescent="0.2">
      <c r="A574" s="2" t="s">
        <v>858</v>
      </c>
      <c r="B574" s="2" t="s">
        <v>859</v>
      </c>
      <c r="C574" s="2" t="s">
        <v>36</v>
      </c>
      <c r="D574" s="2" t="s">
        <v>37</v>
      </c>
      <c r="E574" s="2" t="s">
        <v>38</v>
      </c>
      <c r="F574" s="2" t="s">
        <v>38</v>
      </c>
      <c r="G574" s="2" t="s">
        <v>39</v>
      </c>
      <c r="H574" s="2" t="s">
        <v>40</v>
      </c>
      <c r="I574" s="2" t="s">
        <v>43</v>
      </c>
      <c r="J574" s="2" t="s">
        <v>42</v>
      </c>
      <c r="K574" s="2" t="s">
        <v>42</v>
      </c>
      <c r="L574" s="2" t="s">
        <v>42</v>
      </c>
      <c r="M574" s="2" t="s">
        <v>42</v>
      </c>
      <c r="N574" s="2" t="s">
        <v>860</v>
      </c>
      <c r="Z574" s="2" t="s">
        <v>45</v>
      </c>
      <c r="AB574" s="2" t="s">
        <v>42</v>
      </c>
      <c r="AC574" s="2" t="s">
        <v>43</v>
      </c>
      <c r="AD574" s="2">
        <v>10</v>
      </c>
      <c r="AE574" s="2">
        <v>353</v>
      </c>
      <c r="AF574" s="2" t="s">
        <v>43</v>
      </c>
      <c r="AG574" s="2" t="s">
        <v>40</v>
      </c>
      <c r="AH574" s="2">
        <v>58</v>
      </c>
    </row>
    <row r="575" spans="1:34" ht="16" x14ac:dyDescent="0.2">
      <c r="A575" s="3" t="s">
        <v>858</v>
      </c>
      <c r="B575" s="3" t="s">
        <v>859</v>
      </c>
      <c r="C575" s="3" t="s">
        <v>46</v>
      </c>
      <c r="D575" s="3" t="s">
        <v>37</v>
      </c>
      <c r="E575" s="3" t="s">
        <v>38</v>
      </c>
      <c r="F575" s="3" t="s">
        <v>38</v>
      </c>
      <c r="G575" s="3" t="s">
        <v>39</v>
      </c>
      <c r="H575" s="3" t="s">
        <v>40</v>
      </c>
      <c r="I575" s="3" t="s">
        <v>48</v>
      </c>
      <c r="J575" s="3" t="s">
        <v>42</v>
      </c>
      <c r="K575" s="3" t="s">
        <v>41</v>
      </c>
      <c r="L575" s="3" t="s">
        <v>42</v>
      </c>
      <c r="M575" s="3" t="s">
        <v>42</v>
      </c>
      <c r="N575" s="3" t="s">
        <v>861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 t="s">
        <v>45</v>
      </c>
      <c r="AA575" s="3"/>
      <c r="AB575" s="3" t="s">
        <v>42</v>
      </c>
      <c r="AC575" s="3" t="s">
        <v>43</v>
      </c>
      <c r="AD575" s="3">
        <v>5</v>
      </c>
      <c r="AE575" s="3">
        <v>338</v>
      </c>
      <c r="AF575" s="3" t="s">
        <v>43</v>
      </c>
      <c r="AG575" s="3" t="s">
        <v>53</v>
      </c>
      <c r="AH575" s="3">
        <v>56</v>
      </c>
    </row>
    <row r="576" spans="1:34" ht="16" x14ac:dyDescent="0.2">
      <c r="A576" s="2" t="s">
        <v>862</v>
      </c>
      <c r="B576" s="2" t="s">
        <v>134</v>
      </c>
      <c r="C576" s="2" t="s">
        <v>36</v>
      </c>
      <c r="D576" s="2" t="s">
        <v>57</v>
      </c>
      <c r="E576" s="2" t="s">
        <v>38</v>
      </c>
      <c r="F576" s="2" t="s">
        <v>38</v>
      </c>
      <c r="G576" s="2" t="s">
        <v>180</v>
      </c>
      <c r="H576" s="2" t="s">
        <v>65</v>
      </c>
      <c r="I576" s="2" t="s">
        <v>67</v>
      </c>
      <c r="J576" s="2" t="s">
        <v>42</v>
      </c>
      <c r="K576" s="2" t="s">
        <v>67</v>
      </c>
      <c r="L576" s="2" t="s">
        <v>42</v>
      </c>
      <c r="M576" s="2" t="s">
        <v>67</v>
      </c>
      <c r="Q576" s="2" t="s">
        <v>514</v>
      </c>
      <c r="U576" s="2" t="s">
        <v>207</v>
      </c>
      <c r="W576" s="2" t="s">
        <v>48</v>
      </c>
      <c r="Z576" s="2" t="s">
        <v>45</v>
      </c>
      <c r="AA576" s="2" t="s">
        <v>40</v>
      </c>
    </row>
    <row r="577" spans="1:34" ht="16" x14ac:dyDescent="0.2">
      <c r="A577" s="3" t="s">
        <v>862</v>
      </c>
      <c r="B577" s="3" t="s">
        <v>134</v>
      </c>
      <c r="C577" s="3" t="s">
        <v>46</v>
      </c>
      <c r="D577" s="3" t="s">
        <v>57</v>
      </c>
      <c r="E577" s="3" t="s">
        <v>38</v>
      </c>
      <c r="F577" s="3" t="s">
        <v>38</v>
      </c>
      <c r="G577" s="3" t="s">
        <v>180</v>
      </c>
      <c r="H577" s="3" t="s">
        <v>65</v>
      </c>
      <c r="I577" s="3" t="s">
        <v>43</v>
      </c>
      <c r="J577" s="3" t="s">
        <v>43</v>
      </c>
      <c r="K577" s="3" t="s">
        <v>67</v>
      </c>
      <c r="L577" s="3" t="s">
        <v>42</v>
      </c>
      <c r="M577" s="3" t="s">
        <v>67</v>
      </c>
      <c r="N577" s="3"/>
      <c r="O577" s="3"/>
      <c r="P577" s="3"/>
      <c r="Q577" s="3" t="s">
        <v>74</v>
      </c>
      <c r="R577" s="3"/>
      <c r="S577" s="3"/>
      <c r="T577" s="3"/>
      <c r="U577" s="3" t="s">
        <v>863</v>
      </c>
      <c r="V577" s="3"/>
      <c r="W577" s="3" t="s">
        <v>48</v>
      </c>
      <c r="X577" s="3"/>
      <c r="Y577" s="3"/>
      <c r="Z577" s="3" t="s">
        <v>62</v>
      </c>
      <c r="AA577" s="3" t="s">
        <v>40</v>
      </c>
      <c r="AB577" s="3"/>
      <c r="AC577" s="3"/>
      <c r="AD577" s="3"/>
      <c r="AE577" s="3"/>
      <c r="AF577" s="3"/>
      <c r="AG577" s="3"/>
      <c r="AH577" s="3"/>
    </row>
    <row r="578" spans="1:34" ht="16" x14ac:dyDescent="0.2">
      <c r="A578" s="2" t="s">
        <v>864</v>
      </c>
      <c r="B578" s="2" t="s">
        <v>865</v>
      </c>
      <c r="C578" s="2" t="s">
        <v>36</v>
      </c>
      <c r="D578" s="2" t="s">
        <v>57</v>
      </c>
      <c r="E578" s="2" t="s">
        <v>51</v>
      </c>
      <c r="F578" s="2" t="s">
        <v>51</v>
      </c>
      <c r="G578" s="2" t="s">
        <v>180</v>
      </c>
      <c r="H578" s="2" t="s">
        <v>40</v>
      </c>
      <c r="I578" s="2" t="s">
        <v>43</v>
      </c>
      <c r="J578" s="2" t="s">
        <v>42</v>
      </c>
      <c r="K578" s="2" t="s">
        <v>43</v>
      </c>
      <c r="L578" s="2" t="s">
        <v>42</v>
      </c>
      <c r="M578" s="2" t="s">
        <v>43</v>
      </c>
      <c r="U578" s="2" t="s">
        <v>866</v>
      </c>
      <c r="V578" s="2" t="s">
        <v>866</v>
      </c>
      <c r="W578" s="2" t="s">
        <v>43</v>
      </c>
      <c r="Z578" s="2" t="s">
        <v>45</v>
      </c>
      <c r="AA578" s="2" t="s">
        <v>40</v>
      </c>
    </row>
    <row r="579" spans="1:34" ht="16" x14ac:dyDescent="0.2">
      <c r="A579" s="3" t="s">
        <v>864</v>
      </c>
      <c r="B579" s="3" t="s">
        <v>545</v>
      </c>
      <c r="C579" s="3" t="s">
        <v>46</v>
      </c>
      <c r="D579" s="3" t="s">
        <v>57</v>
      </c>
      <c r="E579" s="3" t="s">
        <v>51</v>
      </c>
      <c r="F579" s="3" t="s">
        <v>51</v>
      </c>
      <c r="G579" s="3" t="s">
        <v>180</v>
      </c>
      <c r="H579" s="3" t="s">
        <v>40</v>
      </c>
      <c r="I579" s="3" t="s">
        <v>43</v>
      </c>
      <c r="J579" s="3" t="s">
        <v>43</v>
      </c>
      <c r="K579" s="3" t="s">
        <v>43</v>
      </c>
      <c r="L579" s="3" t="s">
        <v>42</v>
      </c>
      <c r="M579" s="3" t="s">
        <v>43</v>
      </c>
      <c r="N579" s="3"/>
      <c r="O579" s="3"/>
      <c r="P579" s="3"/>
      <c r="Q579" s="3"/>
      <c r="R579" s="3"/>
      <c r="S579" s="3"/>
      <c r="T579" s="3"/>
      <c r="U579" s="3" t="s">
        <v>364</v>
      </c>
      <c r="V579" s="3" t="s">
        <v>364</v>
      </c>
      <c r="W579" s="3" t="s">
        <v>42</v>
      </c>
      <c r="X579" s="3"/>
      <c r="Y579" s="3"/>
      <c r="Z579" s="3" t="s">
        <v>45</v>
      </c>
      <c r="AA579" s="3" t="s">
        <v>234</v>
      </c>
      <c r="AB579" s="3"/>
      <c r="AC579" s="3"/>
      <c r="AD579" s="3"/>
      <c r="AE579" s="3"/>
      <c r="AF579" s="3"/>
      <c r="AG579" s="3"/>
      <c r="AH579" s="3"/>
    </row>
    <row r="580" spans="1:34" ht="16" x14ac:dyDescent="0.2">
      <c r="A580" s="2" t="s">
        <v>867</v>
      </c>
      <c r="B580" s="2" t="s">
        <v>513</v>
      </c>
      <c r="C580" s="2" t="s">
        <v>36</v>
      </c>
      <c r="D580" s="2" t="s">
        <v>57</v>
      </c>
      <c r="E580" s="2" t="s">
        <v>38</v>
      </c>
      <c r="F580" s="2" t="s">
        <v>38</v>
      </c>
      <c r="G580" s="2" t="s">
        <v>94</v>
      </c>
      <c r="H580" s="2" t="s">
        <v>40</v>
      </c>
      <c r="I580" s="2" t="s">
        <v>42</v>
      </c>
      <c r="J580" s="2" t="s">
        <v>42</v>
      </c>
      <c r="K580" s="2" t="s">
        <v>43</v>
      </c>
      <c r="L580" s="2" t="s">
        <v>42</v>
      </c>
      <c r="M580" s="2" t="s">
        <v>42</v>
      </c>
      <c r="R580" s="2" t="s">
        <v>115</v>
      </c>
      <c r="Z580" s="2" t="s">
        <v>45</v>
      </c>
      <c r="AA580" s="2" t="s">
        <v>40</v>
      </c>
    </row>
    <row r="581" spans="1:34" ht="16" x14ac:dyDescent="0.2">
      <c r="A581" s="3" t="s">
        <v>867</v>
      </c>
      <c r="B581" s="3" t="s">
        <v>513</v>
      </c>
      <c r="C581" s="3" t="s">
        <v>46</v>
      </c>
      <c r="D581" s="3" t="s">
        <v>57</v>
      </c>
      <c r="E581" s="3" t="s">
        <v>38</v>
      </c>
      <c r="F581" s="3" t="s">
        <v>38</v>
      </c>
      <c r="G581" s="3" t="s">
        <v>94</v>
      </c>
      <c r="H581" s="3" t="s">
        <v>40</v>
      </c>
      <c r="I581" s="3" t="s">
        <v>42</v>
      </c>
      <c r="J581" s="3" t="s">
        <v>42</v>
      </c>
      <c r="K581" s="3" t="s">
        <v>42</v>
      </c>
      <c r="L581" s="3" t="s">
        <v>42</v>
      </c>
      <c r="M581" s="3" t="s">
        <v>42</v>
      </c>
      <c r="N581" s="3"/>
      <c r="O581" s="3"/>
      <c r="P581" s="3"/>
      <c r="Q581" s="3"/>
      <c r="R581" s="3" t="s">
        <v>115</v>
      </c>
      <c r="S581" s="3"/>
      <c r="T581" s="3"/>
      <c r="U581" s="3"/>
      <c r="V581" s="3"/>
      <c r="W581" s="3"/>
      <c r="X581" s="3"/>
      <c r="Y581" s="3"/>
      <c r="Z581" s="3" t="s">
        <v>45</v>
      </c>
      <c r="AA581" s="3" t="s">
        <v>40</v>
      </c>
      <c r="AB581" s="3"/>
      <c r="AC581" s="3"/>
      <c r="AD581" s="3"/>
      <c r="AE581" s="3"/>
      <c r="AF581" s="3"/>
      <c r="AG581" s="3"/>
      <c r="AH581" s="3"/>
    </row>
    <row r="582" spans="1:34" ht="16" x14ac:dyDescent="0.2">
      <c r="A582" s="2" t="s">
        <v>868</v>
      </c>
      <c r="B582" s="2" t="s">
        <v>56</v>
      </c>
      <c r="C582" s="2" t="s">
        <v>36</v>
      </c>
      <c r="D582" s="2" t="s">
        <v>57</v>
      </c>
      <c r="E582" s="2" t="s">
        <v>38</v>
      </c>
      <c r="F582" s="2" t="s">
        <v>38</v>
      </c>
      <c r="G582" s="2" t="s">
        <v>94</v>
      </c>
      <c r="H582" s="2" t="s">
        <v>100</v>
      </c>
      <c r="I582" s="2" t="s">
        <v>67</v>
      </c>
      <c r="J582" s="2" t="s">
        <v>42</v>
      </c>
      <c r="K582" s="2" t="s">
        <v>43</v>
      </c>
      <c r="L582" s="2" t="s">
        <v>41</v>
      </c>
      <c r="M582" s="2" t="s">
        <v>48</v>
      </c>
      <c r="R582" s="2" t="s">
        <v>106</v>
      </c>
      <c r="S582" s="2" t="s">
        <v>514</v>
      </c>
      <c r="Z582" s="2" t="s">
        <v>62</v>
      </c>
      <c r="AA582" s="2" t="s">
        <v>40</v>
      </c>
    </row>
    <row r="583" spans="1:34" ht="16" x14ac:dyDescent="0.2">
      <c r="A583" s="3" t="s">
        <v>868</v>
      </c>
      <c r="B583" s="3" t="s">
        <v>56</v>
      </c>
      <c r="C583" s="3" t="s">
        <v>46</v>
      </c>
      <c r="D583" s="3" t="s">
        <v>57</v>
      </c>
      <c r="E583" s="3" t="s">
        <v>38</v>
      </c>
      <c r="F583" s="3" t="s">
        <v>38</v>
      </c>
      <c r="G583" s="3" t="s">
        <v>94</v>
      </c>
      <c r="H583" s="3" t="s">
        <v>100</v>
      </c>
      <c r="I583" s="3" t="s">
        <v>67</v>
      </c>
      <c r="J583" s="3" t="s">
        <v>67</v>
      </c>
      <c r="K583" s="3" t="s">
        <v>48</v>
      </c>
      <c r="L583" s="3" t="s">
        <v>42</v>
      </c>
      <c r="M583" s="3" t="s">
        <v>48</v>
      </c>
      <c r="N583" s="3"/>
      <c r="O583" s="3"/>
      <c r="P583" s="3"/>
      <c r="Q583" s="3"/>
      <c r="R583" s="3" t="s">
        <v>869</v>
      </c>
      <c r="S583" s="3" t="s">
        <v>514</v>
      </c>
      <c r="T583" s="3"/>
      <c r="U583" s="3"/>
      <c r="V583" s="3"/>
      <c r="W583" s="3"/>
      <c r="X583" s="3"/>
      <c r="Y583" s="3"/>
      <c r="Z583" s="3" t="s">
        <v>62</v>
      </c>
      <c r="AA583" s="3" t="s">
        <v>40</v>
      </c>
      <c r="AB583" s="3"/>
      <c r="AC583" s="3"/>
      <c r="AD583" s="3"/>
      <c r="AE583" s="3"/>
      <c r="AF583" s="3"/>
      <c r="AG583" s="3"/>
      <c r="AH583" s="3"/>
    </row>
    <row r="584" spans="1:34" ht="16" x14ac:dyDescent="0.2">
      <c r="A584" s="2" t="s">
        <v>870</v>
      </c>
      <c r="B584" s="2" t="s">
        <v>871</v>
      </c>
      <c r="C584" s="2" t="s">
        <v>36</v>
      </c>
      <c r="D584" s="2" t="s">
        <v>37</v>
      </c>
      <c r="E584" s="2" t="s">
        <v>38</v>
      </c>
      <c r="F584" s="2" t="s">
        <v>38</v>
      </c>
      <c r="G584" s="2" t="s">
        <v>45</v>
      </c>
      <c r="H584" s="2" t="s">
        <v>40</v>
      </c>
      <c r="I584" s="2" t="s">
        <v>42</v>
      </c>
      <c r="J584" s="2" t="s">
        <v>42</v>
      </c>
      <c r="K584" s="2" t="s">
        <v>42</v>
      </c>
      <c r="L584" s="2" t="s">
        <v>42</v>
      </c>
      <c r="M584" s="2" t="s">
        <v>42</v>
      </c>
      <c r="N584" s="2" t="s">
        <v>828</v>
      </c>
      <c r="Z584" s="2" t="s">
        <v>45</v>
      </c>
      <c r="AB584" s="2" t="s">
        <v>42</v>
      </c>
      <c r="AD584" s="2">
        <v>8</v>
      </c>
      <c r="AE584" s="2">
        <v>8</v>
      </c>
      <c r="AF584" s="2" t="s">
        <v>41</v>
      </c>
      <c r="AG584" s="2" t="s">
        <v>40</v>
      </c>
      <c r="AH584" s="2">
        <v>49</v>
      </c>
    </row>
    <row r="585" spans="1:34" ht="16" x14ac:dyDescent="0.2">
      <c r="A585" s="3" t="s">
        <v>870</v>
      </c>
      <c r="B585" s="3" t="s">
        <v>871</v>
      </c>
      <c r="C585" s="3" t="s">
        <v>46</v>
      </c>
      <c r="D585" s="3" t="s">
        <v>37</v>
      </c>
      <c r="E585" s="3" t="s">
        <v>38</v>
      </c>
      <c r="F585" s="3" t="s">
        <v>38</v>
      </c>
      <c r="G585" s="3" t="s">
        <v>45</v>
      </c>
      <c r="H585" s="3" t="s">
        <v>40</v>
      </c>
      <c r="I585" s="3" t="s">
        <v>41</v>
      </c>
      <c r="J585" s="3" t="s">
        <v>42</v>
      </c>
      <c r="K585" s="3" t="s">
        <v>42</v>
      </c>
      <c r="L585" s="3" t="s">
        <v>42</v>
      </c>
      <c r="M585" s="3" t="s">
        <v>42</v>
      </c>
      <c r="N585" s="3" t="s">
        <v>872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 t="s">
        <v>45</v>
      </c>
      <c r="AA585" s="3"/>
      <c r="AB585" s="3" t="s">
        <v>42</v>
      </c>
      <c r="AC585" s="3"/>
      <c r="AD585" s="3">
        <v>8</v>
      </c>
      <c r="AE585" s="3">
        <v>7</v>
      </c>
      <c r="AF585" s="3" t="s">
        <v>42</v>
      </c>
      <c r="AG585" s="3" t="s">
        <v>40</v>
      </c>
      <c r="AH585" s="3">
        <v>57</v>
      </c>
    </row>
    <row r="586" spans="1:34" ht="16" x14ac:dyDescent="0.2">
      <c r="A586" s="2" t="s">
        <v>873</v>
      </c>
      <c r="B586" s="2" t="s">
        <v>56</v>
      </c>
      <c r="C586" s="2" t="s">
        <v>36</v>
      </c>
      <c r="D586" s="2" t="s">
        <v>57</v>
      </c>
      <c r="E586" s="2" t="s">
        <v>51</v>
      </c>
      <c r="F586" s="2" t="s">
        <v>38</v>
      </c>
      <c r="G586" s="2" t="s">
        <v>427</v>
      </c>
      <c r="H586" s="2" t="s">
        <v>40</v>
      </c>
      <c r="I586" s="2" t="s">
        <v>43</v>
      </c>
      <c r="J586" s="2" t="s">
        <v>42</v>
      </c>
      <c r="K586" s="2" t="s">
        <v>43</v>
      </c>
      <c r="L586" s="2" t="s">
        <v>42</v>
      </c>
      <c r="M586" s="2" t="s">
        <v>42</v>
      </c>
      <c r="Z586" s="2" t="s">
        <v>45</v>
      </c>
      <c r="AA586" s="2" t="s">
        <v>40</v>
      </c>
    </row>
    <row r="587" spans="1:34" ht="16" x14ac:dyDescent="0.2">
      <c r="A587" s="3" t="s">
        <v>873</v>
      </c>
      <c r="B587" s="3" t="s">
        <v>56</v>
      </c>
      <c r="C587" s="3" t="s">
        <v>46</v>
      </c>
      <c r="D587" s="3" t="s">
        <v>57</v>
      </c>
      <c r="E587" s="3" t="s">
        <v>51</v>
      </c>
      <c r="F587" s="3" t="s">
        <v>38</v>
      </c>
      <c r="G587" s="3" t="s">
        <v>427</v>
      </c>
      <c r="H587" s="3" t="s">
        <v>40</v>
      </c>
      <c r="I587" s="3" t="s">
        <v>42</v>
      </c>
      <c r="J587" s="3" t="s">
        <v>42</v>
      </c>
      <c r="K587" s="3" t="s">
        <v>43</v>
      </c>
      <c r="L587" s="3" t="s">
        <v>42</v>
      </c>
      <c r="M587" s="3" t="s">
        <v>42</v>
      </c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 t="s">
        <v>45</v>
      </c>
      <c r="AA587" s="3" t="s">
        <v>40</v>
      </c>
      <c r="AB587" s="3"/>
      <c r="AC587" s="3"/>
      <c r="AD587" s="3"/>
      <c r="AE587" s="3"/>
      <c r="AF587" s="3"/>
      <c r="AG587" s="3"/>
      <c r="AH587" s="3"/>
    </row>
    <row r="588" spans="1:34" ht="16" x14ac:dyDescent="0.2">
      <c r="A588" s="2" t="s">
        <v>874</v>
      </c>
      <c r="B588" s="2" t="s">
        <v>875</v>
      </c>
      <c r="C588" s="2" t="s">
        <v>36</v>
      </c>
      <c r="D588" s="2" t="s">
        <v>57</v>
      </c>
      <c r="E588" s="2" t="s">
        <v>51</v>
      </c>
      <c r="F588" s="2" t="s">
        <v>38</v>
      </c>
      <c r="G588" s="2" t="s">
        <v>58</v>
      </c>
      <c r="H588" s="2" t="s">
        <v>65</v>
      </c>
      <c r="I588" s="2" t="s">
        <v>43</v>
      </c>
      <c r="J588" s="2" t="s">
        <v>42</v>
      </c>
      <c r="K588" s="2" t="s">
        <v>43</v>
      </c>
      <c r="L588" s="2" t="s">
        <v>41</v>
      </c>
      <c r="M588" s="2" t="s">
        <v>43</v>
      </c>
      <c r="O588" s="2" t="s">
        <v>876</v>
      </c>
      <c r="T588" s="2" t="s">
        <v>76</v>
      </c>
      <c r="W588" s="2" t="s">
        <v>41</v>
      </c>
      <c r="X588" s="2" t="s">
        <v>42</v>
      </c>
      <c r="Y588" s="2">
        <v>5</v>
      </c>
      <c r="Z588" s="2" t="s">
        <v>45</v>
      </c>
      <c r="AA588" s="2" t="s">
        <v>40</v>
      </c>
    </row>
    <row r="589" spans="1:34" ht="16" x14ac:dyDescent="0.2">
      <c r="A589" s="3" t="s">
        <v>874</v>
      </c>
      <c r="B589" s="3" t="s">
        <v>875</v>
      </c>
      <c r="C589" s="3" t="s">
        <v>46</v>
      </c>
      <c r="D589" s="3" t="s">
        <v>57</v>
      </c>
      <c r="E589" s="3" t="s">
        <v>51</v>
      </c>
      <c r="F589" s="3" t="s">
        <v>38</v>
      </c>
      <c r="G589" s="3" t="s">
        <v>58</v>
      </c>
      <c r="H589" s="3" t="s">
        <v>65</v>
      </c>
      <c r="I589" s="3" t="s">
        <v>67</v>
      </c>
      <c r="J589" s="3" t="s">
        <v>43</v>
      </c>
      <c r="K589" s="3" t="s">
        <v>43</v>
      </c>
      <c r="L589" s="3" t="s">
        <v>41</v>
      </c>
      <c r="M589" s="3" t="s">
        <v>41</v>
      </c>
      <c r="N589" s="3"/>
      <c r="O589" s="3" t="s">
        <v>580</v>
      </c>
      <c r="P589" s="3"/>
      <c r="Q589" s="3"/>
      <c r="R589" s="3"/>
      <c r="S589" s="3"/>
      <c r="T589" s="3" t="s">
        <v>131</v>
      </c>
      <c r="U589" s="3"/>
      <c r="V589" s="3"/>
      <c r="W589" s="3" t="s">
        <v>41</v>
      </c>
      <c r="X589" s="3" t="s">
        <v>42</v>
      </c>
      <c r="Y589" s="3">
        <v>4</v>
      </c>
      <c r="Z589" s="3" t="s">
        <v>45</v>
      </c>
      <c r="AA589" s="3" t="s">
        <v>40</v>
      </c>
      <c r="AB589" s="3"/>
      <c r="AC589" s="3"/>
      <c r="AD589" s="3"/>
      <c r="AE589" s="3"/>
      <c r="AF589" s="3"/>
      <c r="AG589" s="3"/>
      <c r="AH589" s="3"/>
    </row>
    <row r="590" spans="1:34" ht="16" x14ac:dyDescent="0.2">
      <c r="A590" s="2" t="s">
        <v>877</v>
      </c>
      <c r="B590" s="2" t="s">
        <v>729</v>
      </c>
      <c r="C590" s="2" t="s">
        <v>36</v>
      </c>
      <c r="D590" s="2" t="s">
        <v>37</v>
      </c>
      <c r="E590" s="2" t="s">
        <v>38</v>
      </c>
      <c r="F590" s="2" t="s">
        <v>38</v>
      </c>
      <c r="G590" s="2" t="s">
        <v>45</v>
      </c>
      <c r="H590" s="2" t="s">
        <v>40</v>
      </c>
      <c r="I590" s="2" t="s">
        <v>43</v>
      </c>
      <c r="J590" s="2" t="s">
        <v>42</v>
      </c>
      <c r="K590" s="2" t="s">
        <v>41</v>
      </c>
      <c r="L590" s="2" t="s">
        <v>42</v>
      </c>
      <c r="M590" s="2" t="s">
        <v>42</v>
      </c>
      <c r="N590" s="2" t="s">
        <v>379</v>
      </c>
      <c r="Z590" s="2" t="s">
        <v>45</v>
      </c>
      <c r="AB590" s="2" t="s">
        <v>43</v>
      </c>
      <c r="AC590" s="2" t="s">
        <v>43</v>
      </c>
      <c r="AD590" s="2">
        <v>6</v>
      </c>
      <c r="AE590" s="2">
        <v>0</v>
      </c>
      <c r="AF590" s="2" t="s">
        <v>41</v>
      </c>
      <c r="AG590" s="2" t="s">
        <v>40</v>
      </c>
      <c r="AH590" s="2">
        <v>64</v>
      </c>
    </row>
    <row r="591" spans="1:34" ht="16" x14ac:dyDescent="0.2">
      <c r="A591" s="3" t="s">
        <v>877</v>
      </c>
      <c r="B591" s="3" t="s">
        <v>729</v>
      </c>
      <c r="C591" s="3" t="s">
        <v>46</v>
      </c>
      <c r="D591" s="3" t="s">
        <v>37</v>
      </c>
      <c r="E591" s="3" t="s">
        <v>38</v>
      </c>
      <c r="F591" s="3" t="s">
        <v>38</v>
      </c>
      <c r="G591" s="3" t="s">
        <v>45</v>
      </c>
      <c r="H591" s="3" t="s">
        <v>40</v>
      </c>
      <c r="I591" s="3" t="s">
        <v>42</v>
      </c>
      <c r="J591" s="3" t="s">
        <v>42</v>
      </c>
      <c r="K591" s="3" t="s">
        <v>43</v>
      </c>
      <c r="L591" s="3" t="s">
        <v>42</v>
      </c>
      <c r="M591" s="3" t="s">
        <v>42</v>
      </c>
      <c r="N591" s="3" t="s">
        <v>878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 t="s">
        <v>45</v>
      </c>
      <c r="AA591" s="3"/>
      <c r="AB591" s="3" t="s">
        <v>41</v>
      </c>
      <c r="AC591" s="3" t="s">
        <v>67</v>
      </c>
      <c r="AD591" s="3">
        <v>3</v>
      </c>
      <c r="AE591" s="3">
        <v>194</v>
      </c>
      <c r="AF591" s="3" t="s">
        <v>41</v>
      </c>
      <c r="AG591" s="3" t="s">
        <v>40</v>
      </c>
      <c r="AH591" s="3">
        <v>54</v>
      </c>
    </row>
    <row r="592" spans="1:34" ht="16" x14ac:dyDescent="0.2">
      <c r="A592" s="2" t="s">
        <v>877</v>
      </c>
      <c r="B592" s="2" t="s">
        <v>879</v>
      </c>
      <c r="C592" s="2" t="s">
        <v>36</v>
      </c>
      <c r="D592" s="2" t="s">
        <v>57</v>
      </c>
      <c r="E592" s="2" t="s">
        <v>38</v>
      </c>
      <c r="F592" s="2" t="s">
        <v>38</v>
      </c>
      <c r="G592" s="2" t="s">
        <v>180</v>
      </c>
      <c r="H592" s="2" t="s">
        <v>40</v>
      </c>
      <c r="I592" s="2" t="s">
        <v>48</v>
      </c>
      <c r="J592" s="2" t="s">
        <v>41</v>
      </c>
      <c r="K592" s="2" t="s">
        <v>43</v>
      </c>
      <c r="L592" s="2" t="s">
        <v>41</v>
      </c>
      <c r="M592" s="2" t="s">
        <v>43</v>
      </c>
      <c r="Q592" s="2" t="s">
        <v>288</v>
      </c>
      <c r="R592" s="2" t="s">
        <v>60</v>
      </c>
      <c r="U592" s="2" t="s">
        <v>880</v>
      </c>
      <c r="W592" s="2" t="s">
        <v>43</v>
      </c>
      <c r="Z592" s="2" t="s">
        <v>45</v>
      </c>
      <c r="AA592" s="2" t="s">
        <v>40</v>
      </c>
    </row>
    <row r="593" spans="1:34" ht="16" x14ac:dyDescent="0.2">
      <c r="A593" s="3" t="s">
        <v>877</v>
      </c>
      <c r="B593" s="3" t="s">
        <v>879</v>
      </c>
      <c r="C593" s="3" t="s">
        <v>46</v>
      </c>
      <c r="D593" s="3" t="s">
        <v>57</v>
      </c>
      <c r="E593" s="3" t="s">
        <v>38</v>
      </c>
      <c r="F593" s="3" t="s">
        <v>38</v>
      </c>
      <c r="G593" s="3" t="s">
        <v>180</v>
      </c>
      <c r="H593" s="3" t="s">
        <v>40</v>
      </c>
      <c r="I593" s="3" t="s">
        <v>67</v>
      </c>
      <c r="J593" s="3" t="s">
        <v>67</v>
      </c>
      <c r="K593" s="3" t="s">
        <v>48</v>
      </c>
      <c r="L593" s="3" t="s">
        <v>41</v>
      </c>
      <c r="M593" s="3" t="s">
        <v>43</v>
      </c>
      <c r="N593" s="3"/>
      <c r="O593" s="3"/>
      <c r="P593" s="3"/>
      <c r="Q593" s="3" t="s">
        <v>465</v>
      </c>
      <c r="R593" s="3"/>
      <c r="S593" s="3"/>
      <c r="T593" s="3"/>
      <c r="U593" s="3" t="s">
        <v>220</v>
      </c>
      <c r="V593" s="3"/>
      <c r="W593" s="3" t="s">
        <v>48</v>
      </c>
      <c r="X593" s="3"/>
      <c r="Y593" s="3"/>
      <c r="Z593" s="3" t="s">
        <v>45</v>
      </c>
      <c r="AA593" s="3" t="s">
        <v>40</v>
      </c>
      <c r="AB593" s="3"/>
      <c r="AC593" s="3"/>
      <c r="AD593" s="3"/>
      <c r="AE593" s="3"/>
      <c r="AF593" s="3"/>
      <c r="AG593" s="3"/>
      <c r="AH593" s="3"/>
    </row>
    <row r="594" spans="1:34" ht="16" x14ac:dyDescent="0.2">
      <c r="A594" s="2" t="s">
        <v>881</v>
      </c>
      <c r="B594" s="2" t="s">
        <v>882</v>
      </c>
      <c r="C594" s="2" t="s">
        <v>36</v>
      </c>
      <c r="D594" s="2" t="s">
        <v>37</v>
      </c>
      <c r="E594" s="2" t="s">
        <v>38</v>
      </c>
      <c r="F594" s="2" t="s">
        <v>38</v>
      </c>
      <c r="G594" s="2" t="s">
        <v>39</v>
      </c>
      <c r="H594" s="2" t="s">
        <v>40</v>
      </c>
      <c r="I594" s="2" t="s">
        <v>42</v>
      </c>
      <c r="J594" s="2" t="s">
        <v>42</v>
      </c>
      <c r="K594" s="2" t="s">
        <v>42</v>
      </c>
      <c r="L594" s="2" t="s">
        <v>42</v>
      </c>
      <c r="M594" s="2" t="s">
        <v>42</v>
      </c>
      <c r="N594" s="2" t="s">
        <v>111</v>
      </c>
      <c r="Z594" s="2" t="s">
        <v>45</v>
      </c>
      <c r="AB594" s="2" t="s">
        <v>42</v>
      </c>
      <c r="AC594" s="2" t="s">
        <v>42</v>
      </c>
      <c r="AD594" s="2">
        <v>27</v>
      </c>
      <c r="AE594" s="2">
        <v>18</v>
      </c>
      <c r="AF594" s="2" t="s">
        <v>67</v>
      </c>
      <c r="AG594" s="2" t="s">
        <v>40</v>
      </c>
      <c r="AH594" s="2">
        <v>54</v>
      </c>
    </row>
    <row r="595" spans="1:34" ht="16" x14ac:dyDescent="0.2">
      <c r="A595" s="3" t="s">
        <v>881</v>
      </c>
      <c r="B595" s="3" t="s">
        <v>882</v>
      </c>
      <c r="C595" s="3" t="s">
        <v>46</v>
      </c>
      <c r="D595" s="3" t="s">
        <v>37</v>
      </c>
      <c r="E595" s="3" t="s">
        <v>38</v>
      </c>
      <c r="F595" s="3" t="s">
        <v>38</v>
      </c>
      <c r="G595" s="3" t="s">
        <v>39</v>
      </c>
      <c r="H595" s="3" t="s">
        <v>40</v>
      </c>
      <c r="I595" s="3" t="s">
        <v>42</v>
      </c>
      <c r="J595" s="3" t="s">
        <v>42</v>
      </c>
      <c r="K595" s="3" t="s">
        <v>41</v>
      </c>
      <c r="L595" s="3" t="s">
        <v>42</v>
      </c>
      <c r="M595" s="3" t="s">
        <v>42</v>
      </c>
      <c r="N595" s="3" t="s">
        <v>130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 t="s">
        <v>45</v>
      </c>
      <c r="AA595" s="3"/>
      <c r="AB595" s="3" t="s">
        <v>42</v>
      </c>
      <c r="AC595" s="3" t="s">
        <v>42</v>
      </c>
      <c r="AD595" s="3">
        <v>9</v>
      </c>
      <c r="AE595" s="3">
        <v>18</v>
      </c>
      <c r="AF595" s="3" t="s">
        <v>43</v>
      </c>
      <c r="AG595" s="3" t="s">
        <v>40</v>
      </c>
      <c r="AH595" s="3">
        <v>57</v>
      </c>
    </row>
    <row r="596" spans="1:34" ht="16" x14ac:dyDescent="0.2">
      <c r="A596" s="2" t="s">
        <v>883</v>
      </c>
      <c r="B596" s="2" t="s">
        <v>884</v>
      </c>
      <c r="C596" s="2" t="s">
        <v>36</v>
      </c>
      <c r="D596" s="2" t="s">
        <v>37</v>
      </c>
      <c r="E596" s="2" t="s">
        <v>38</v>
      </c>
      <c r="F596" s="2" t="s">
        <v>38</v>
      </c>
      <c r="G596" s="2" t="s">
        <v>45</v>
      </c>
      <c r="H596" s="2" t="s">
        <v>40</v>
      </c>
      <c r="I596" s="2" t="s">
        <v>43</v>
      </c>
      <c r="J596" s="2" t="s">
        <v>42</v>
      </c>
      <c r="K596" s="2" t="s">
        <v>42</v>
      </c>
      <c r="L596" s="2" t="s">
        <v>42</v>
      </c>
      <c r="M596" s="2" t="s">
        <v>42</v>
      </c>
      <c r="N596" s="2" t="s">
        <v>208</v>
      </c>
      <c r="Z596" s="2" t="s">
        <v>45</v>
      </c>
      <c r="AB596" s="2" t="s">
        <v>43</v>
      </c>
      <c r="AC596" s="2" t="s">
        <v>67</v>
      </c>
      <c r="AD596" s="2">
        <v>17</v>
      </c>
      <c r="AE596" s="2">
        <v>206</v>
      </c>
      <c r="AF596" s="2" t="s">
        <v>43</v>
      </c>
      <c r="AG596" s="2" t="s">
        <v>40</v>
      </c>
      <c r="AH596" s="2">
        <v>61</v>
      </c>
    </row>
    <row r="597" spans="1:34" ht="16" x14ac:dyDescent="0.2">
      <c r="A597" s="3" t="s">
        <v>883</v>
      </c>
      <c r="B597" s="3" t="s">
        <v>884</v>
      </c>
      <c r="C597" s="3" t="s">
        <v>46</v>
      </c>
      <c r="D597" s="3" t="s">
        <v>37</v>
      </c>
      <c r="E597" s="3" t="s">
        <v>38</v>
      </c>
      <c r="F597" s="3" t="s">
        <v>38</v>
      </c>
      <c r="G597" s="3" t="s">
        <v>45</v>
      </c>
      <c r="H597" s="3" t="s">
        <v>40</v>
      </c>
      <c r="I597" s="3" t="s">
        <v>42</v>
      </c>
      <c r="J597" s="3" t="s">
        <v>42</v>
      </c>
      <c r="K597" s="3" t="s">
        <v>42</v>
      </c>
      <c r="L597" s="3" t="s">
        <v>42</v>
      </c>
      <c r="M597" s="3" t="s">
        <v>42</v>
      </c>
      <c r="N597" s="3" t="s">
        <v>168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 t="s">
        <v>45</v>
      </c>
      <c r="AA597" s="3"/>
      <c r="AB597" s="3" t="s">
        <v>43</v>
      </c>
      <c r="AC597" s="3" t="s">
        <v>67</v>
      </c>
      <c r="AD597" s="3">
        <v>12</v>
      </c>
      <c r="AE597" s="3">
        <v>0</v>
      </c>
      <c r="AF597" s="3" t="s">
        <v>43</v>
      </c>
      <c r="AG597" s="3" t="s">
        <v>40</v>
      </c>
      <c r="AH597" s="3">
        <v>54</v>
      </c>
    </row>
    <row r="598" spans="1:34" ht="16" x14ac:dyDescent="0.2">
      <c r="A598" s="2" t="s">
        <v>885</v>
      </c>
      <c r="B598" s="2" t="s">
        <v>886</v>
      </c>
      <c r="C598" s="2" t="s">
        <v>36</v>
      </c>
      <c r="D598" s="2" t="s">
        <v>57</v>
      </c>
      <c r="E598" s="2" t="s">
        <v>51</v>
      </c>
      <c r="F598" s="2" t="s">
        <v>38</v>
      </c>
      <c r="G598" s="2" t="s">
        <v>201</v>
      </c>
      <c r="H598" s="2" t="s">
        <v>40</v>
      </c>
      <c r="I598" s="2" t="s">
        <v>48</v>
      </c>
      <c r="J598" s="2" t="s">
        <v>42</v>
      </c>
      <c r="K598" s="2" t="s">
        <v>43</v>
      </c>
      <c r="L598" s="2" t="s">
        <v>41</v>
      </c>
      <c r="M598" s="2" t="s">
        <v>48</v>
      </c>
      <c r="T598" s="2" t="s">
        <v>355</v>
      </c>
      <c r="U598" s="2" t="s">
        <v>705</v>
      </c>
      <c r="V598" s="2" t="s">
        <v>355</v>
      </c>
      <c r="W598" s="2" t="s">
        <v>43</v>
      </c>
      <c r="Z598" s="2" t="s">
        <v>45</v>
      </c>
      <c r="AA598" s="2" t="s">
        <v>40</v>
      </c>
    </row>
    <row r="599" spans="1:34" ht="16" x14ac:dyDescent="0.2">
      <c r="A599" s="3" t="s">
        <v>885</v>
      </c>
      <c r="B599" s="3" t="s">
        <v>886</v>
      </c>
      <c r="C599" s="3" t="s">
        <v>46</v>
      </c>
      <c r="D599" s="3" t="s">
        <v>57</v>
      </c>
      <c r="E599" s="3" t="s">
        <v>51</v>
      </c>
      <c r="F599" s="3" t="s">
        <v>38</v>
      </c>
      <c r="G599" s="3" t="s">
        <v>201</v>
      </c>
      <c r="H599" s="3" t="s">
        <v>40</v>
      </c>
      <c r="I599" s="3" t="s">
        <v>43</v>
      </c>
      <c r="J599" s="3" t="s">
        <v>43</v>
      </c>
      <c r="K599" s="3" t="s">
        <v>67</v>
      </c>
      <c r="L599" s="3" t="s">
        <v>41</v>
      </c>
      <c r="M599" s="3" t="s">
        <v>48</v>
      </c>
      <c r="N599" s="3"/>
      <c r="O599" s="3"/>
      <c r="P599" s="3"/>
      <c r="Q599" s="3"/>
      <c r="R599" s="3"/>
      <c r="S599" s="3"/>
      <c r="T599" s="3"/>
      <c r="U599" s="3" t="s">
        <v>77</v>
      </c>
      <c r="V599" s="3" t="s">
        <v>887</v>
      </c>
      <c r="W599" s="3" t="s">
        <v>48</v>
      </c>
      <c r="X599" s="3"/>
      <c r="Y599" s="3"/>
      <c r="Z599" s="3" t="s">
        <v>45</v>
      </c>
      <c r="AA599" s="3" t="s">
        <v>40</v>
      </c>
      <c r="AB599" s="3"/>
      <c r="AC599" s="3"/>
      <c r="AD599" s="3"/>
      <c r="AE599" s="3"/>
      <c r="AF599" s="3"/>
      <c r="AG599" s="3"/>
      <c r="AH599" s="3"/>
    </row>
    <row r="600" spans="1:34" ht="16" x14ac:dyDescent="0.2">
      <c r="A600" s="2" t="s">
        <v>888</v>
      </c>
      <c r="B600" s="2" t="s">
        <v>889</v>
      </c>
      <c r="C600" s="2" t="s">
        <v>36</v>
      </c>
      <c r="D600" s="2" t="s">
        <v>37</v>
      </c>
      <c r="E600" s="2" t="s">
        <v>51</v>
      </c>
      <c r="F600" s="2" t="s">
        <v>51</v>
      </c>
      <c r="G600" s="2" t="s">
        <v>45</v>
      </c>
      <c r="H600" s="2" t="s">
        <v>100</v>
      </c>
      <c r="I600" s="2" t="s">
        <v>43</v>
      </c>
      <c r="J600" s="2" t="s">
        <v>42</v>
      </c>
      <c r="K600" s="2" t="s">
        <v>41</v>
      </c>
      <c r="L600" s="2" t="s">
        <v>41</v>
      </c>
      <c r="M600" s="2" t="s">
        <v>41</v>
      </c>
      <c r="N600" s="2" t="s">
        <v>330</v>
      </c>
      <c r="Z600" s="2" t="s">
        <v>45</v>
      </c>
      <c r="AB600" s="2" t="s">
        <v>43</v>
      </c>
      <c r="AC600" s="2" t="s">
        <v>41</v>
      </c>
      <c r="AD600" s="2">
        <v>10</v>
      </c>
      <c r="AE600" s="2">
        <v>0</v>
      </c>
      <c r="AF600" s="2" t="s">
        <v>42</v>
      </c>
      <c r="AG600" s="2" t="s">
        <v>53</v>
      </c>
      <c r="AH600" s="2">
        <v>59</v>
      </c>
    </row>
    <row r="601" spans="1:34" ht="16" x14ac:dyDescent="0.2">
      <c r="A601" s="3" t="s">
        <v>888</v>
      </c>
      <c r="B601" s="3" t="s">
        <v>889</v>
      </c>
      <c r="C601" s="3" t="s">
        <v>46</v>
      </c>
      <c r="D601" s="3" t="s">
        <v>37</v>
      </c>
      <c r="E601" s="3" t="s">
        <v>51</v>
      </c>
      <c r="F601" s="3" t="s">
        <v>51</v>
      </c>
      <c r="G601" s="3" t="s">
        <v>45</v>
      </c>
      <c r="H601" s="3" t="s">
        <v>100</v>
      </c>
      <c r="I601" s="3" t="s">
        <v>48</v>
      </c>
      <c r="J601" s="3" t="s">
        <v>42</v>
      </c>
      <c r="K601" s="3" t="s">
        <v>41</v>
      </c>
      <c r="L601" s="3" t="s">
        <v>42</v>
      </c>
      <c r="M601" s="3" t="s">
        <v>42</v>
      </c>
      <c r="N601" s="3" t="s">
        <v>632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 t="s">
        <v>45</v>
      </c>
      <c r="AA601" s="3"/>
      <c r="AB601" s="3" t="s">
        <v>43</v>
      </c>
      <c r="AC601" s="3" t="s">
        <v>42</v>
      </c>
      <c r="AD601" s="3">
        <v>10</v>
      </c>
      <c r="AE601" s="3">
        <v>0</v>
      </c>
      <c r="AF601" s="3" t="s">
        <v>43</v>
      </c>
      <c r="AG601" s="3" t="s">
        <v>40</v>
      </c>
      <c r="AH601" s="3">
        <v>53</v>
      </c>
    </row>
    <row r="602" spans="1:34" ht="16" x14ac:dyDescent="0.2">
      <c r="A602" s="2" t="s">
        <v>890</v>
      </c>
      <c r="B602" s="2" t="s">
        <v>194</v>
      </c>
      <c r="C602" s="2" t="s">
        <v>36</v>
      </c>
      <c r="D602" s="2" t="s">
        <v>57</v>
      </c>
      <c r="E602" s="2" t="s">
        <v>71</v>
      </c>
      <c r="F602" s="2" t="s">
        <v>38</v>
      </c>
      <c r="G602" s="2" t="s">
        <v>201</v>
      </c>
      <c r="H602" s="2" t="s">
        <v>40</v>
      </c>
      <c r="I602" s="2" t="s">
        <v>67</v>
      </c>
      <c r="J602" s="2" t="s">
        <v>42</v>
      </c>
      <c r="K602" s="2" t="s">
        <v>48</v>
      </c>
      <c r="L602" s="2" t="s">
        <v>41</v>
      </c>
      <c r="M602" s="2" t="s">
        <v>48</v>
      </c>
      <c r="T602" s="2" t="s">
        <v>891</v>
      </c>
      <c r="U602" s="2" t="s">
        <v>618</v>
      </c>
      <c r="V602" s="2" t="s">
        <v>891</v>
      </c>
      <c r="W602" s="2" t="s">
        <v>43</v>
      </c>
      <c r="Z602" s="2" t="s">
        <v>45</v>
      </c>
      <c r="AA602" s="2" t="s">
        <v>234</v>
      </c>
    </row>
    <row r="603" spans="1:34" ht="16" x14ac:dyDescent="0.2">
      <c r="A603" s="3" t="s">
        <v>890</v>
      </c>
      <c r="B603" s="3" t="s">
        <v>194</v>
      </c>
      <c r="C603" s="3" t="s">
        <v>46</v>
      </c>
      <c r="D603" s="3" t="s">
        <v>57</v>
      </c>
      <c r="E603" s="3" t="s">
        <v>71</v>
      </c>
      <c r="F603" s="3" t="s">
        <v>38</v>
      </c>
      <c r="G603" s="3" t="s">
        <v>201</v>
      </c>
      <c r="H603" s="3" t="s">
        <v>40</v>
      </c>
      <c r="I603" s="3" t="s">
        <v>48</v>
      </c>
      <c r="J603" s="3" t="s">
        <v>48</v>
      </c>
      <c r="K603" s="3" t="s">
        <v>67</v>
      </c>
      <c r="L603" s="3" t="s">
        <v>41</v>
      </c>
      <c r="M603" s="3" t="s">
        <v>48</v>
      </c>
      <c r="N603" s="3"/>
      <c r="O603" s="3"/>
      <c r="P603" s="3"/>
      <c r="Q603" s="3"/>
      <c r="R603" s="3"/>
      <c r="S603" s="3"/>
      <c r="T603" s="3" t="s">
        <v>273</v>
      </c>
      <c r="U603" s="3" t="s">
        <v>273</v>
      </c>
      <c r="V603" s="3" t="s">
        <v>273</v>
      </c>
      <c r="W603" s="3" t="s">
        <v>43</v>
      </c>
      <c r="X603" s="3"/>
      <c r="Y603" s="3"/>
      <c r="Z603" s="3" t="s">
        <v>45</v>
      </c>
      <c r="AA603" s="3" t="s">
        <v>40</v>
      </c>
      <c r="AB603" s="3"/>
      <c r="AC603" s="3"/>
      <c r="AD603" s="3"/>
      <c r="AE603" s="3"/>
      <c r="AF603" s="3"/>
      <c r="AG603" s="3"/>
      <c r="AH603" s="3"/>
    </row>
    <row r="604" spans="1:34" ht="16" x14ac:dyDescent="0.2">
      <c r="A604" s="2" t="s">
        <v>892</v>
      </c>
      <c r="B604" s="2" t="s">
        <v>646</v>
      </c>
      <c r="C604" s="2" t="s">
        <v>36</v>
      </c>
      <c r="D604" s="2" t="s">
        <v>57</v>
      </c>
      <c r="E604" s="2" t="s">
        <v>38</v>
      </c>
      <c r="F604" s="2" t="s">
        <v>38</v>
      </c>
      <c r="G604" s="2" t="s">
        <v>105</v>
      </c>
      <c r="H604" s="2" t="s">
        <v>40</v>
      </c>
      <c r="I604" s="2" t="s">
        <v>42</v>
      </c>
      <c r="J604" s="2" t="s">
        <v>42</v>
      </c>
      <c r="K604" s="2" t="s">
        <v>43</v>
      </c>
      <c r="L604" s="2" t="s">
        <v>42</v>
      </c>
      <c r="M604" s="2" t="s">
        <v>42</v>
      </c>
      <c r="T604" s="2" t="s">
        <v>893</v>
      </c>
      <c r="U604" s="2" t="s">
        <v>893</v>
      </c>
      <c r="V604" s="2" t="s">
        <v>893</v>
      </c>
      <c r="W604" s="2" t="s">
        <v>43</v>
      </c>
      <c r="Z604" s="2" t="s">
        <v>45</v>
      </c>
      <c r="AA604" s="2" t="s">
        <v>40</v>
      </c>
    </row>
    <row r="605" spans="1:34" ht="16" x14ac:dyDescent="0.2">
      <c r="A605" s="3" t="s">
        <v>892</v>
      </c>
      <c r="B605" s="3" t="s">
        <v>646</v>
      </c>
      <c r="C605" s="3" t="s">
        <v>46</v>
      </c>
      <c r="D605" s="3" t="s">
        <v>57</v>
      </c>
      <c r="E605" s="3" t="s">
        <v>38</v>
      </c>
      <c r="F605" s="3" t="s">
        <v>38</v>
      </c>
      <c r="G605" s="3" t="s">
        <v>105</v>
      </c>
      <c r="H605" s="3" t="s">
        <v>40</v>
      </c>
      <c r="I605" s="3" t="s">
        <v>42</v>
      </c>
      <c r="J605" s="3" t="s">
        <v>42</v>
      </c>
      <c r="K605" s="3" t="s">
        <v>41</v>
      </c>
      <c r="L605" s="3" t="s">
        <v>42</v>
      </c>
      <c r="M605" s="3" t="s">
        <v>42</v>
      </c>
      <c r="N605" s="3"/>
      <c r="O605" s="3"/>
      <c r="P605" s="3"/>
      <c r="Q605" s="3"/>
      <c r="R605" s="3"/>
      <c r="S605" s="3"/>
      <c r="T605" s="3" t="s">
        <v>390</v>
      </c>
      <c r="U605" s="3" t="s">
        <v>521</v>
      </c>
      <c r="V605" s="3" t="s">
        <v>390</v>
      </c>
      <c r="W605" s="3" t="s">
        <v>43</v>
      </c>
      <c r="X605" s="3"/>
      <c r="Y605" s="3"/>
      <c r="Z605" s="3" t="s">
        <v>62</v>
      </c>
      <c r="AA605" s="3" t="s">
        <v>40</v>
      </c>
      <c r="AB605" s="3"/>
      <c r="AC605" s="3"/>
      <c r="AD605" s="3"/>
      <c r="AE605" s="3"/>
      <c r="AF605" s="3"/>
      <c r="AG605" s="3"/>
      <c r="AH605" s="3"/>
    </row>
    <row r="606" spans="1:34" ht="16" x14ac:dyDescent="0.2">
      <c r="A606" s="2" t="s">
        <v>894</v>
      </c>
      <c r="B606" s="2" t="s">
        <v>200</v>
      </c>
      <c r="C606" s="2" t="s">
        <v>36</v>
      </c>
      <c r="D606" s="2" t="s">
        <v>57</v>
      </c>
      <c r="E606" s="2" t="s">
        <v>38</v>
      </c>
      <c r="F606" s="2" t="s">
        <v>38</v>
      </c>
      <c r="G606" s="2" t="s">
        <v>105</v>
      </c>
      <c r="H606" s="2" t="s">
        <v>40</v>
      </c>
      <c r="I606" s="2" t="s">
        <v>43</v>
      </c>
      <c r="J606" s="2" t="s">
        <v>42</v>
      </c>
      <c r="K606" s="2" t="s">
        <v>48</v>
      </c>
      <c r="L606" s="2" t="s">
        <v>41</v>
      </c>
      <c r="M606" s="2" t="s">
        <v>43</v>
      </c>
      <c r="P606" s="2" t="s">
        <v>810</v>
      </c>
      <c r="Q606" s="2" t="s">
        <v>502</v>
      </c>
      <c r="T606" s="2" t="s">
        <v>895</v>
      </c>
      <c r="V606" s="2" t="s">
        <v>895</v>
      </c>
      <c r="W606" s="2" t="s">
        <v>41</v>
      </c>
      <c r="Z606" s="2" t="s">
        <v>45</v>
      </c>
      <c r="AA606" s="2" t="s">
        <v>40</v>
      </c>
    </row>
    <row r="607" spans="1:34" ht="16" x14ac:dyDescent="0.2">
      <c r="A607" s="3" t="s">
        <v>894</v>
      </c>
      <c r="B607" s="3" t="s">
        <v>200</v>
      </c>
      <c r="C607" s="3" t="s">
        <v>46</v>
      </c>
      <c r="D607" s="3" t="s">
        <v>57</v>
      </c>
      <c r="E607" s="3" t="s">
        <v>38</v>
      </c>
      <c r="F607" s="3" t="s">
        <v>38</v>
      </c>
      <c r="G607" s="3" t="s">
        <v>105</v>
      </c>
      <c r="H607" s="3" t="s">
        <v>40</v>
      </c>
      <c r="I607" s="3" t="s">
        <v>48</v>
      </c>
      <c r="J607" s="3" t="s">
        <v>48</v>
      </c>
      <c r="K607" s="3" t="s">
        <v>48</v>
      </c>
      <c r="L607" s="3" t="s">
        <v>41</v>
      </c>
      <c r="M607" s="3" t="s">
        <v>43</v>
      </c>
      <c r="N607" s="3"/>
      <c r="O607" s="3"/>
      <c r="P607" s="3" t="s">
        <v>83</v>
      </c>
      <c r="Q607" s="3" t="s">
        <v>687</v>
      </c>
      <c r="R607" s="3"/>
      <c r="S607" s="3"/>
      <c r="T607" s="3" t="s">
        <v>896</v>
      </c>
      <c r="U607" s="3"/>
      <c r="V607" s="3" t="s">
        <v>896</v>
      </c>
      <c r="W607" s="3" t="s">
        <v>41</v>
      </c>
      <c r="X607" s="3"/>
      <c r="Y607" s="3"/>
      <c r="Z607" s="3" t="s">
        <v>45</v>
      </c>
      <c r="AA607" s="3" t="s">
        <v>234</v>
      </c>
      <c r="AB607" s="3"/>
      <c r="AC607" s="3"/>
      <c r="AD607" s="3"/>
      <c r="AE607" s="3"/>
      <c r="AF607" s="3"/>
      <c r="AG607" s="3"/>
      <c r="AH607" s="3"/>
    </row>
    <row r="608" spans="1:34" ht="16" x14ac:dyDescent="0.2">
      <c r="A608" s="2" t="s">
        <v>897</v>
      </c>
      <c r="B608" s="2" t="s">
        <v>172</v>
      </c>
      <c r="C608" s="2" t="s">
        <v>36</v>
      </c>
      <c r="D608" s="2" t="s">
        <v>57</v>
      </c>
      <c r="E608" s="2" t="s">
        <v>38</v>
      </c>
      <c r="F608" s="2" t="s">
        <v>38</v>
      </c>
      <c r="G608" s="2" t="s">
        <v>58</v>
      </c>
      <c r="H608" s="2" t="s">
        <v>40</v>
      </c>
      <c r="I608" s="2" t="s">
        <v>42</v>
      </c>
      <c r="J608" s="2" t="s">
        <v>42</v>
      </c>
      <c r="K608" s="2" t="s">
        <v>41</v>
      </c>
      <c r="L608" s="2" t="s">
        <v>42</v>
      </c>
      <c r="M608" s="2" t="s">
        <v>42</v>
      </c>
      <c r="O608" s="2" t="s">
        <v>112</v>
      </c>
      <c r="X608" s="2" t="s">
        <v>41</v>
      </c>
      <c r="Y608" s="2">
        <v>5</v>
      </c>
      <c r="Z608" s="2" t="s">
        <v>45</v>
      </c>
      <c r="AA608" s="2" t="s">
        <v>40</v>
      </c>
    </row>
    <row r="609" spans="1:34" ht="16" x14ac:dyDescent="0.2">
      <c r="A609" s="3" t="s">
        <v>897</v>
      </c>
      <c r="B609" s="3" t="s">
        <v>172</v>
      </c>
      <c r="C609" s="3" t="s">
        <v>46</v>
      </c>
      <c r="D609" s="3" t="s">
        <v>57</v>
      </c>
      <c r="E609" s="3" t="s">
        <v>38</v>
      </c>
      <c r="F609" s="3" t="s">
        <v>38</v>
      </c>
      <c r="G609" s="3" t="s">
        <v>58</v>
      </c>
      <c r="H609" s="3" t="s">
        <v>40</v>
      </c>
      <c r="I609" s="3" t="s">
        <v>42</v>
      </c>
      <c r="J609" s="3" t="s">
        <v>42</v>
      </c>
      <c r="K609" s="3" t="s">
        <v>41</v>
      </c>
      <c r="L609" s="3" t="s">
        <v>42</v>
      </c>
      <c r="M609" s="3" t="s">
        <v>42</v>
      </c>
      <c r="N609" s="3"/>
      <c r="O609" s="3" t="s">
        <v>115</v>
      </c>
      <c r="P609" s="3"/>
      <c r="Q609" s="3"/>
      <c r="R609" s="3"/>
      <c r="S609" s="3"/>
      <c r="T609" s="3"/>
      <c r="U609" s="3"/>
      <c r="V609" s="3"/>
      <c r="W609" s="3"/>
      <c r="X609" s="3" t="s">
        <v>41</v>
      </c>
      <c r="Y609" s="3">
        <v>5</v>
      </c>
      <c r="Z609" s="3" t="s">
        <v>62</v>
      </c>
      <c r="AA609" s="3" t="s">
        <v>40</v>
      </c>
      <c r="AB609" s="3"/>
      <c r="AC609" s="3"/>
      <c r="AD609" s="3"/>
      <c r="AE609" s="3"/>
      <c r="AF609" s="3"/>
      <c r="AG609" s="3"/>
      <c r="AH609" s="3"/>
    </row>
    <row r="610" spans="1:34" ht="16" x14ac:dyDescent="0.2">
      <c r="A610" s="2" t="s">
        <v>898</v>
      </c>
      <c r="B610" s="2" t="s">
        <v>383</v>
      </c>
      <c r="C610" s="2" t="s">
        <v>36</v>
      </c>
      <c r="D610" s="2" t="s">
        <v>57</v>
      </c>
      <c r="E610" s="2" t="s">
        <v>38</v>
      </c>
      <c r="F610" s="2" t="s">
        <v>51</v>
      </c>
      <c r="G610" s="2" t="s">
        <v>105</v>
      </c>
      <c r="H610" s="2" t="s">
        <v>65</v>
      </c>
      <c r="I610" s="2" t="s">
        <v>48</v>
      </c>
      <c r="J610" s="2" t="s">
        <v>42</v>
      </c>
      <c r="K610" s="2" t="s">
        <v>48</v>
      </c>
      <c r="L610" s="2" t="s">
        <v>41</v>
      </c>
      <c r="M610" s="2" t="s">
        <v>48</v>
      </c>
      <c r="T610" s="2" t="s">
        <v>899</v>
      </c>
      <c r="U610" s="2" t="s">
        <v>899</v>
      </c>
      <c r="V610" s="2" t="s">
        <v>899</v>
      </c>
      <c r="W610" s="2" t="s">
        <v>43</v>
      </c>
      <c r="Z610" s="2" t="s">
        <v>45</v>
      </c>
      <c r="AA610" s="2" t="s">
        <v>40</v>
      </c>
    </row>
    <row r="611" spans="1:34" ht="16" x14ac:dyDescent="0.2">
      <c r="A611" s="3" t="s">
        <v>898</v>
      </c>
      <c r="B611" s="3" t="s">
        <v>383</v>
      </c>
      <c r="C611" s="3" t="s">
        <v>46</v>
      </c>
      <c r="D611" s="3" t="s">
        <v>57</v>
      </c>
      <c r="E611" s="3" t="s">
        <v>38</v>
      </c>
      <c r="F611" s="3" t="s">
        <v>51</v>
      </c>
      <c r="G611" s="3" t="s">
        <v>105</v>
      </c>
      <c r="H611" s="3" t="s">
        <v>65</v>
      </c>
      <c r="I611" s="3" t="s">
        <v>67</v>
      </c>
      <c r="J611" s="3" t="s">
        <v>67</v>
      </c>
      <c r="K611" s="3" t="s">
        <v>48</v>
      </c>
      <c r="L611" s="3" t="s">
        <v>43</v>
      </c>
      <c r="M611" s="3" t="s">
        <v>48</v>
      </c>
      <c r="N611" s="3"/>
      <c r="O611" s="3"/>
      <c r="P611" s="3"/>
      <c r="Q611" s="3"/>
      <c r="R611" s="3"/>
      <c r="S611" s="3"/>
      <c r="T611" s="3" t="s">
        <v>116</v>
      </c>
      <c r="U611" s="3" t="s">
        <v>116</v>
      </c>
      <c r="V611" s="3" t="s">
        <v>116</v>
      </c>
      <c r="W611" s="3" t="s">
        <v>43</v>
      </c>
      <c r="X611" s="3"/>
      <c r="Y611" s="3"/>
      <c r="Z611" s="3" t="s">
        <v>62</v>
      </c>
      <c r="AA611" s="3" t="s">
        <v>40</v>
      </c>
      <c r="AB611" s="3"/>
      <c r="AC611" s="3"/>
      <c r="AD611" s="3"/>
      <c r="AE611" s="3"/>
      <c r="AF611" s="3"/>
      <c r="AG611" s="3"/>
      <c r="AH611" s="3"/>
    </row>
    <row r="612" spans="1:34" ht="16" x14ac:dyDescent="0.2">
      <c r="A612" s="2" t="s">
        <v>900</v>
      </c>
      <c r="B612" s="2" t="s">
        <v>547</v>
      </c>
      <c r="C612" s="2" t="s">
        <v>36</v>
      </c>
      <c r="D612" s="2" t="s">
        <v>37</v>
      </c>
      <c r="E612" s="2" t="s">
        <v>38</v>
      </c>
      <c r="F612" s="2" t="s">
        <v>38</v>
      </c>
      <c r="G612" s="2" t="s">
        <v>39</v>
      </c>
      <c r="H612" s="2" t="s">
        <v>40</v>
      </c>
      <c r="I612" s="2" t="s">
        <v>41</v>
      </c>
      <c r="J612" s="2" t="s">
        <v>42</v>
      </c>
      <c r="K612" s="2" t="s">
        <v>42</v>
      </c>
      <c r="L612" s="2" t="s">
        <v>42</v>
      </c>
      <c r="M612" s="2" t="s">
        <v>42</v>
      </c>
      <c r="N612" s="2" t="s">
        <v>901</v>
      </c>
      <c r="Z612" s="2" t="s">
        <v>45</v>
      </c>
      <c r="AC612" s="2" t="s">
        <v>41</v>
      </c>
      <c r="AD612" s="2">
        <v>25</v>
      </c>
      <c r="AE612" s="2">
        <v>0</v>
      </c>
      <c r="AF612" s="2" t="s">
        <v>43</v>
      </c>
      <c r="AG612" s="2" t="s">
        <v>53</v>
      </c>
      <c r="AH612" s="2">
        <v>55</v>
      </c>
    </row>
    <row r="613" spans="1:34" ht="16" x14ac:dyDescent="0.2">
      <c r="A613" s="3" t="s">
        <v>900</v>
      </c>
      <c r="B613" s="3" t="s">
        <v>547</v>
      </c>
      <c r="C613" s="3" t="s">
        <v>46</v>
      </c>
      <c r="D613" s="3" t="s">
        <v>37</v>
      </c>
      <c r="E613" s="3" t="s">
        <v>38</v>
      </c>
      <c r="F613" s="3" t="s">
        <v>38</v>
      </c>
      <c r="G613" s="3" t="s">
        <v>39</v>
      </c>
      <c r="H613" s="3" t="s">
        <v>40</v>
      </c>
      <c r="I613" s="3" t="s">
        <v>42</v>
      </c>
      <c r="J613" s="3" t="s">
        <v>42</v>
      </c>
      <c r="K613" s="3" t="s">
        <v>42</v>
      </c>
      <c r="L613" s="3" t="s">
        <v>42</v>
      </c>
      <c r="M613" s="3" t="s">
        <v>42</v>
      </c>
      <c r="N613" s="3" t="s">
        <v>902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 t="s">
        <v>45</v>
      </c>
      <c r="AA613" s="3"/>
      <c r="AB613" s="3"/>
      <c r="AC613" s="3" t="s">
        <v>41</v>
      </c>
      <c r="AD613" s="3">
        <v>25</v>
      </c>
      <c r="AE613" s="3">
        <v>0</v>
      </c>
      <c r="AF613" s="3" t="s">
        <v>43</v>
      </c>
      <c r="AG613" s="3" t="s">
        <v>40</v>
      </c>
      <c r="AH613" s="3">
        <v>53</v>
      </c>
    </row>
    <row r="614" spans="1:34" ht="16" x14ac:dyDescent="0.2">
      <c r="A614" s="2" t="s">
        <v>903</v>
      </c>
      <c r="B614" s="2" t="s">
        <v>751</v>
      </c>
      <c r="C614" s="2" t="s">
        <v>36</v>
      </c>
      <c r="D614" s="2" t="s">
        <v>57</v>
      </c>
      <c r="E614" s="2" t="s">
        <v>38</v>
      </c>
      <c r="F614" s="2" t="s">
        <v>38</v>
      </c>
      <c r="G614" s="2" t="s">
        <v>58</v>
      </c>
      <c r="H614" s="2" t="s">
        <v>206</v>
      </c>
      <c r="I614" s="2" t="s">
        <v>43</v>
      </c>
      <c r="J614" s="2" t="s">
        <v>42</v>
      </c>
      <c r="K614" s="2" t="s">
        <v>43</v>
      </c>
      <c r="L614" s="2" t="s">
        <v>41</v>
      </c>
      <c r="M614" s="2" t="s">
        <v>42</v>
      </c>
      <c r="O614" s="2" t="s">
        <v>150</v>
      </c>
      <c r="X614" s="2" t="s">
        <v>42</v>
      </c>
      <c r="Y614" s="2">
        <v>6</v>
      </c>
      <c r="Z614" s="2" t="s">
        <v>45</v>
      </c>
      <c r="AA614" s="2" t="s">
        <v>40</v>
      </c>
    </row>
    <row r="615" spans="1:34" ht="16" x14ac:dyDescent="0.2">
      <c r="A615" s="3" t="s">
        <v>903</v>
      </c>
      <c r="B615" s="3" t="s">
        <v>751</v>
      </c>
      <c r="C615" s="3" t="s">
        <v>46</v>
      </c>
      <c r="D615" s="3" t="s">
        <v>57</v>
      </c>
      <c r="E615" s="3" t="s">
        <v>38</v>
      </c>
      <c r="F615" s="3" t="s">
        <v>38</v>
      </c>
      <c r="G615" s="3" t="s">
        <v>58</v>
      </c>
      <c r="H615" s="3" t="s">
        <v>206</v>
      </c>
      <c r="I615" s="3" t="s">
        <v>67</v>
      </c>
      <c r="J615" s="3" t="s">
        <v>42</v>
      </c>
      <c r="K615" s="3" t="s">
        <v>42</v>
      </c>
      <c r="L615" s="3" t="s">
        <v>41</v>
      </c>
      <c r="M615" s="3" t="s">
        <v>41</v>
      </c>
      <c r="N615" s="3"/>
      <c r="O615" s="3" t="s">
        <v>697</v>
      </c>
      <c r="P615" s="3"/>
      <c r="Q615" s="3"/>
      <c r="R615" s="3"/>
      <c r="S615" s="3"/>
      <c r="T615" s="3"/>
      <c r="U615" s="3"/>
      <c r="V615" s="3"/>
      <c r="W615" s="3"/>
      <c r="X615" s="3" t="s">
        <v>42</v>
      </c>
      <c r="Y615" s="3">
        <v>5</v>
      </c>
      <c r="Z615" s="3" t="s">
        <v>45</v>
      </c>
      <c r="AA615" s="3" t="s">
        <v>234</v>
      </c>
      <c r="AB615" s="3"/>
      <c r="AC615" s="3"/>
      <c r="AD615" s="3"/>
      <c r="AE615" s="3"/>
      <c r="AF615" s="3"/>
      <c r="AG615" s="3"/>
      <c r="AH615" s="3"/>
    </row>
    <row r="616" spans="1:34" ht="16" x14ac:dyDescent="0.2">
      <c r="A616" s="2" t="s">
        <v>904</v>
      </c>
      <c r="B616" s="2" t="s">
        <v>905</v>
      </c>
      <c r="C616" s="2" t="s">
        <v>36</v>
      </c>
      <c r="D616" s="2" t="s">
        <v>37</v>
      </c>
      <c r="E616" s="2" t="s">
        <v>38</v>
      </c>
      <c r="F616" s="2" t="s">
        <v>51</v>
      </c>
      <c r="G616" s="2" t="s">
        <v>39</v>
      </c>
      <c r="H616" s="2" t="s">
        <v>40</v>
      </c>
      <c r="I616" s="2" t="s">
        <v>42</v>
      </c>
      <c r="J616" s="2" t="s">
        <v>42</v>
      </c>
      <c r="K616" s="2" t="s">
        <v>42</v>
      </c>
      <c r="L616" s="2" t="s">
        <v>42</v>
      </c>
      <c r="M616" s="2" t="s">
        <v>42</v>
      </c>
      <c r="N616" s="2" t="s">
        <v>906</v>
      </c>
      <c r="Z616" s="2" t="s">
        <v>45</v>
      </c>
      <c r="AC616" s="2" t="s">
        <v>42</v>
      </c>
      <c r="AD616" s="2">
        <v>30</v>
      </c>
      <c r="AE616" s="2">
        <v>500</v>
      </c>
      <c r="AF616" s="2" t="s">
        <v>41</v>
      </c>
      <c r="AG616" s="2" t="s">
        <v>40</v>
      </c>
      <c r="AH616" s="2">
        <v>51</v>
      </c>
    </row>
    <row r="617" spans="1:34" ht="16" x14ac:dyDescent="0.2">
      <c r="A617" s="3" t="s">
        <v>904</v>
      </c>
      <c r="B617" s="3" t="s">
        <v>905</v>
      </c>
      <c r="C617" s="3" t="s">
        <v>46</v>
      </c>
      <c r="D617" s="3" t="s">
        <v>37</v>
      </c>
      <c r="E617" s="3" t="s">
        <v>38</v>
      </c>
      <c r="F617" s="3" t="s">
        <v>51</v>
      </c>
      <c r="G617" s="3" t="s">
        <v>39</v>
      </c>
      <c r="H617" s="3" t="s">
        <v>40</v>
      </c>
      <c r="I617" s="3" t="s">
        <v>42</v>
      </c>
      <c r="J617" s="3" t="s">
        <v>42</v>
      </c>
      <c r="K617" s="3" t="s">
        <v>42</v>
      </c>
      <c r="L617" s="3" t="s">
        <v>42</v>
      </c>
      <c r="M617" s="3" t="s">
        <v>42</v>
      </c>
      <c r="N617" s="3" t="s">
        <v>457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 t="s">
        <v>45</v>
      </c>
      <c r="AA617" s="3"/>
      <c r="AB617" s="3"/>
      <c r="AC617" s="3" t="s">
        <v>42</v>
      </c>
      <c r="AD617" s="3">
        <v>31</v>
      </c>
      <c r="AE617" s="3">
        <v>500</v>
      </c>
      <c r="AF617" s="3" t="s">
        <v>41</v>
      </c>
      <c r="AG617" s="3" t="s">
        <v>53</v>
      </c>
      <c r="AH617" s="3">
        <v>58</v>
      </c>
    </row>
    <row r="618" spans="1:34" ht="16" x14ac:dyDescent="0.2">
      <c r="A618" s="2" t="s">
        <v>907</v>
      </c>
      <c r="B618" s="2" t="s">
        <v>152</v>
      </c>
      <c r="C618" s="2" t="s">
        <v>36</v>
      </c>
      <c r="D618" s="2" t="s">
        <v>37</v>
      </c>
      <c r="E618" s="2" t="s">
        <v>38</v>
      </c>
      <c r="F618" s="2" t="s">
        <v>38</v>
      </c>
      <c r="G618" s="2" t="s">
        <v>45</v>
      </c>
      <c r="H618" s="2" t="s">
        <v>100</v>
      </c>
      <c r="I618" s="2" t="s">
        <v>43</v>
      </c>
      <c r="J618" s="2" t="s">
        <v>42</v>
      </c>
      <c r="K618" s="2" t="s">
        <v>42</v>
      </c>
      <c r="L618" s="2" t="s">
        <v>42</v>
      </c>
      <c r="M618" s="2" t="s">
        <v>42</v>
      </c>
      <c r="N618" s="2" t="s">
        <v>277</v>
      </c>
      <c r="Z618" s="2" t="s">
        <v>45</v>
      </c>
      <c r="AB618" s="2" t="s">
        <v>48</v>
      </c>
      <c r="AC618" s="2" t="s">
        <v>43</v>
      </c>
      <c r="AD618" s="2">
        <v>9</v>
      </c>
      <c r="AE618" s="2">
        <v>170</v>
      </c>
      <c r="AF618" s="2" t="s">
        <v>42</v>
      </c>
      <c r="AG618" s="2" t="s">
        <v>40</v>
      </c>
      <c r="AH618" s="2">
        <v>59</v>
      </c>
    </row>
    <row r="619" spans="1:34" ht="16" x14ac:dyDescent="0.2">
      <c r="A619" s="3" t="s">
        <v>907</v>
      </c>
      <c r="B619" s="3" t="s">
        <v>152</v>
      </c>
      <c r="C619" s="3" t="s">
        <v>46</v>
      </c>
      <c r="D619" s="3" t="s">
        <v>37</v>
      </c>
      <c r="E619" s="3" t="s">
        <v>38</v>
      </c>
      <c r="F619" s="3" t="s">
        <v>38</v>
      </c>
      <c r="G619" s="3" t="s">
        <v>45</v>
      </c>
      <c r="H619" s="3" t="s">
        <v>100</v>
      </c>
      <c r="I619" s="3" t="s">
        <v>42</v>
      </c>
      <c r="J619" s="3" t="s">
        <v>42</v>
      </c>
      <c r="K619" s="3" t="s">
        <v>42</v>
      </c>
      <c r="L619" s="3" t="s">
        <v>42</v>
      </c>
      <c r="M619" s="3" t="s">
        <v>42</v>
      </c>
      <c r="N619" s="3" t="s">
        <v>355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 t="s">
        <v>45</v>
      </c>
      <c r="AA619" s="3"/>
      <c r="AB619" s="3" t="s">
        <v>48</v>
      </c>
      <c r="AC619" s="3" t="s">
        <v>43</v>
      </c>
      <c r="AD619" s="3">
        <v>9</v>
      </c>
      <c r="AE619" s="3">
        <v>210</v>
      </c>
      <c r="AF619" s="3" t="s">
        <v>41</v>
      </c>
      <c r="AG619" s="3" t="s">
        <v>40</v>
      </c>
      <c r="AH619" s="3">
        <v>56</v>
      </c>
    </row>
    <row r="620" spans="1:34" ht="16" x14ac:dyDescent="0.2">
      <c r="A620" s="2" t="s">
        <v>908</v>
      </c>
      <c r="B620" s="2" t="s">
        <v>287</v>
      </c>
      <c r="C620" s="2" t="s">
        <v>36</v>
      </c>
      <c r="D620" s="2" t="s">
        <v>57</v>
      </c>
      <c r="E620" s="2" t="s">
        <v>38</v>
      </c>
      <c r="F620" s="2" t="s">
        <v>38</v>
      </c>
      <c r="G620" s="2" t="s">
        <v>58</v>
      </c>
      <c r="H620" s="2" t="s">
        <v>40</v>
      </c>
      <c r="I620" s="2" t="s">
        <v>67</v>
      </c>
      <c r="J620" s="2" t="s">
        <v>41</v>
      </c>
      <c r="K620" s="2" t="s">
        <v>41</v>
      </c>
      <c r="L620" s="2" t="s">
        <v>43</v>
      </c>
      <c r="M620" s="2" t="s">
        <v>42</v>
      </c>
      <c r="O620" s="2" t="s">
        <v>909</v>
      </c>
      <c r="X620" s="2" t="s">
        <v>48</v>
      </c>
      <c r="Y620" s="2">
        <v>2</v>
      </c>
      <c r="Z620" s="2" t="s">
        <v>45</v>
      </c>
      <c r="AA620" s="2" t="s">
        <v>40</v>
      </c>
    </row>
    <row r="621" spans="1:34" ht="16" x14ac:dyDescent="0.2">
      <c r="A621" s="3" t="s">
        <v>908</v>
      </c>
      <c r="B621" s="3" t="s">
        <v>287</v>
      </c>
      <c r="C621" s="3" t="s">
        <v>46</v>
      </c>
      <c r="D621" s="3" t="s">
        <v>57</v>
      </c>
      <c r="E621" s="3" t="s">
        <v>38</v>
      </c>
      <c r="F621" s="3" t="s">
        <v>38</v>
      </c>
      <c r="G621" s="3" t="s">
        <v>58</v>
      </c>
      <c r="H621" s="3" t="s">
        <v>40</v>
      </c>
      <c r="I621" s="3" t="s">
        <v>41</v>
      </c>
      <c r="J621" s="3" t="s">
        <v>42</v>
      </c>
      <c r="K621" s="3" t="s">
        <v>41</v>
      </c>
      <c r="L621" s="3" t="s">
        <v>48</v>
      </c>
      <c r="M621" s="3" t="s">
        <v>42</v>
      </c>
      <c r="N621" s="3"/>
      <c r="O621" s="3" t="s">
        <v>398</v>
      </c>
      <c r="P621" s="3"/>
      <c r="Q621" s="3"/>
      <c r="R621" s="3"/>
      <c r="S621" s="3"/>
      <c r="T621" s="3"/>
      <c r="U621" s="3"/>
      <c r="V621" s="3"/>
      <c r="W621" s="3"/>
      <c r="X621" s="3" t="s">
        <v>43</v>
      </c>
      <c r="Y621" s="3">
        <v>2</v>
      </c>
      <c r="Z621" s="3" t="s">
        <v>45</v>
      </c>
      <c r="AA621" s="3" t="s">
        <v>40</v>
      </c>
      <c r="AB621" s="3"/>
      <c r="AC621" s="3"/>
      <c r="AD621" s="3"/>
      <c r="AE621" s="3"/>
      <c r="AF621" s="3"/>
      <c r="AG621" s="3"/>
      <c r="AH621" s="3"/>
    </row>
    <row r="622" spans="1:34" ht="16" x14ac:dyDescent="0.2">
      <c r="A622" s="2" t="s">
        <v>910</v>
      </c>
      <c r="B622" s="2" t="s">
        <v>167</v>
      </c>
      <c r="C622" s="2" t="s">
        <v>36</v>
      </c>
      <c r="D622" s="2" t="s">
        <v>37</v>
      </c>
      <c r="E622" s="2" t="s">
        <v>71</v>
      </c>
      <c r="F622" s="2" t="s">
        <v>51</v>
      </c>
      <c r="G622" s="2" t="s">
        <v>45</v>
      </c>
      <c r="H622" s="2" t="s">
        <v>100</v>
      </c>
      <c r="I622" s="2" t="s">
        <v>67</v>
      </c>
      <c r="J622" s="2" t="s">
        <v>42</v>
      </c>
      <c r="K622" s="2" t="s">
        <v>42</v>
      </c>
      <c r="L622" s="2" t="s">
        <v>42</v>
      </c>
      <c r="M622" s="2" t="s">
        <v>42</v>
      </c>
      <c r="N622" s="2" t="s">
        <v>911</v>
      </c>
      <c r="Z622" s="2" t="s">
        <v>45</v>
      </c>
      <c r="AB622" s="2" t="s">
        <v>48</v>
      </c>
      <c r="AC622" s="2" t="s">
        <v>43</v>
      </c>
      <c r="AD622" s="2">
        <v>11</v>
      </c>
      <c r="AE622" s="2">
        <v>0</v>
      </c>
      <c r="AF622" s="2" t="s">
        <v>43</v>
      </c>
      <c r="AG622" s="2" t="s">
        <v>40</v>
      </c>
      <c r="AH622" s="2">
        <v>70</v>
      </c>
    </row>
    <row r="623" spans="1:34" ht="16" x14ac:dyDescent="0.2">
      <c r="A623" s="3" t="s">
        <v>910</v>
      </c>
      <c r="B623" s="3" t="s">
        <v>167</v>
      </c>
      <c r="C623" s="3" t="s">
        <v>46</v>
      </c>
      <c r="D623" s="3" t="s">
        <v>37</v>
      </c>
      <c r="E623" s="3" t="s">
        <v>71</v>
      </c>
      <c r="F623" s="3" t="s">
        <v>51</v>
      </c>
      <c r="G623" s="3" t="s">
        <v>45</v>
      </c>
      <c r="H623" s="3" t="s">
        <v>100</v>
      </c>
      <c r="I623" s="3" t="s">
        <v>42</v>
      </c>
      <c r="J623" s="3" t="s">
        <v>42</v>
      </c>
      <c r="K623" s="3" t="s">
        <v>41</v>
      </c>
      <c r="L623" s="3" t="s">
        <v>42</v>
      </c>
      <c r="M623" s="3" t="s">
        <v>42</v>
      </c>
      <c r="N623" s="3" t="s">
        <v>83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 t="s">
        <v>45</v>
      </c>
      <c r="AA623" s="3"/>
      <c r="AB623" s="3" t="s">
        <v>48</v>
      </c>
      <c r="AC623" s="3" t="s">
        <v>41</v>
      </c>
      <c r="AD623" s="3">
        <v>11</v>
      </c>
      <c r="AE623" s="3">
        <v>0</v>
      </c>
      <c r="AF623" s="3" t="s">
        <v>48</v>
      </c>
      <c r="AG623" s="3" t="s">
        <v>40</v>
      </c>
      <c r="AH623" s="3">
        <v>55</v>
      </c>
    </row>
    <row r="624" spans="1:34" ht="16" x14ac:dyDescent="0.2">
      <c r="A624" s="2" t="s">
        <v>912</v>
      </c>
      <c r="B624" s="2" t="s">
        <v>534</v>
      </c>
      <c r="C624" s="2" t="s">
        <v>36</v>
      </c>
      <c r="D624" s="2" t="s">
        <v>57</v>
      </c>
      <c r="E624" s="2" t="s">
        <v>38</v>
      </c>
      <c r="F624" s="2" t="s">
        <v>38</v>
      </c>
      <c r="G624" s="2" t="s">
        <v>72</v>
      </c>
      <c r="H624" s="2" t="s">
        <v>100</v>
      </c>
      <c r="I624" s="2" t="s">
        <v>67</v>
      </c>
      <c r="J624" s="2" t="s">
        <v>42</v>
      </c>
      <c r="K624" s="2" t="s">
        <v>43</v>
      </c>
      <c r="L624" s="2" t="s">
        <v>42</v>
      </c>
      <c r="M624" s="2" t="s">
        <v>43</v>
      </c>
      <c r="Q624" s="2" t="s">
        <v>748</v>
      </c>
      <c r="S624" s="2" t="s">
        <v>438</v>
      </c>
      <c r="Z624" s="2" t="s">
        <v>62</v>
      </c>
      <c r="AA624" s="2" t="s">
        <v>40</v>
      </c>
    </row>
    <row r="625" spans="1:34" ht="16" x14ac:dyDescent="0.2">
      <c r="A625" s="3" t="s">
        <v>912</v>
      </c>
      <c r="B625" s="3" t="s">
        <v>534</v>
      </c>
      <c r="C625" s="3" t="s">
        <v>46</v>
      </c>
      <c r="D625" s="3" t="s">
        <v>57</v>
      </c>
      <c r="E625" s="3" t="s">
        <v>38</v>
      </c>
      <c r="F625" s="3" t="s">
        <v>38</v>
      </c>
      <c r="G625" s="3" t="s">
        <v>72</v>
      </c>
      <c r="H625" s="3" t="s">
        <v>100</v>
      </c>
      <c r="I625" s="3" t="s">
        <v>43</v>
      </c>
      <c r="J625" s="3" t="s">
        <v>41</v>
      </c>
      <c r="K625" s="3" t="s">
        <v>41</v>
      </c>
      <c r="L625" s="3" t="s">
        <v>42</v>
      </c>
      <c r="M625" s="3" t="s">
        <v>43</v>
      </c>
      <c r="N625" s="3"/>
      <c r="O625" s="3"/>
      <c r="P625" s="3"/>
      <c r="Q625" s="3" t="s">
        <v>356</v>
      </c>
      <c r="R625" s="3"/>
      <c r="S625" s="3" t="s">
        <v>150</v>
      </c>
      <c r="T625" s="3"/>
      <c r="U625" s="3"/>
      <c r="V625" s="3"/>
      <c r="W625" s="3"/>
      <c r="X625" s="3"/>
      <c r="Y625" s="3"/>
      <c r="Z625" s="3" t="s">
        <v>45</v>
      </c>
      <c r="AA625" s="3" t="s">
        <v>40</v>
      </c>
      <c r="AB625" s="3"/>
      <c r="AC625" s="3"/>
      <c r="AD625" s="3"/>
      <c r="AE625" s="3"/>
      <c r="AF625" s="3"/>
      <c r="AG625" s="3"/>
      <c r="AH625" s="3"/>
    </row>
    <row r="626" spans="1:34" ht="16" x14ac:dyDescent="0.2">
      <c r="A626" s="2" t="s">
        <v>913</v>
      </c>
      <c r="B626" s="2" t="s">
        <v>914</v>
      </c>
      <c r="C626" s="2" t="s">
        <v>36</v>
      </c>
      <c r="D626" s="2" t="s">
        <v>57</v>
      </c>
      <c r="E626" s="2" t="s">
        <v>38</v>
      </c>
      <c r="F626" s="2" t="s">
        <v>38</v>
      </c>
      <c r="G626" s="2" t="s">
        <v>58</v>
      </c>
      <c r="H626" s="2" t="s">
        <v>40</v>
      </c>
      <c r="I626" s="2" t="s">
        <v>48</v>
      </c>
      <c r="J626" s="2" t="s">
        <v>42</v>
      </c>
      <c r="K626" s="2" t="s">
        <v>43</v>
      </c>
      <c r="L626" s="2" t="s">
        <v>41</v>
      </c>
      <c r="M626" s="2" t="s">
        <v>41</v>
      </c>
      <c r="O626" s="2" t="s">
        <v>915</v>
      </c>
      <c r="X626" s="2" t="s">
        <v>43</v>
      </c>
      <c r="Y626" s="2">
        <v>1</v>
      </c>
      <c r="Z626" s="2" t="s">
        <v>45</v>
      </c>
      <c r="AA626" s="2" t="s">
        <v>40</v>
      </c>
    </row>
    <row r="627" spans="1:34" ht="16" x14ac:dyDescent="0.2">
      <c r="A627" s="3" t="s">
        <v>913</v>
      </c>
      <c r="B627" s="3" t="s">
        <v>914</v>
      </c>
      <c r="C627" s="3" t="s">
        <v>46</v>
      </c>
      <c r="D627" s="3" t="s">
        <v>57</v>
      </c>
      <c r="E627" s="3" t="s">
        <v>38</v>
      </c>
      <c r="F627" s="3" t="s">
        <v>38</v>
      </c>
      <c r="G627" s="3" t="s">
        <v>58</v>
      </c>
      <c r="H627" s="3" t="s">
        <v>40</v>
      </c>
      <c r="I627" s="3" t="s">
        <v>67</v>
      </c>
      <c r="J627" s="3" t="s">
        <v>41</v>
      </c>
      <c r="K627" s="3" t="s">
        <v>41</v>
      </c>
      <c r="L627" s="3" t="s">
        <v>41</v>
      </c>
      <c r="M627" s="3" t="s">
        <v>41</v>
      </c>
      <c r="N627" s="3"/>
      <c r="O627" s="3" t="s">
        <v>916</v>
      </c>
      <c r="P627" s="3"/>
      <c r="Q627" s="3"/>
      <c r="R627" s="3"/>
      <c r="S627" s="3"/>
      <c r="T627" s="3"/>
      <c r="U627" s="3"/>
      <c r="V627" s="3"/>
      <c r="W627" s="3"/>
      <c r="X627" s="3" t="s">
        <v>67</v>
      </c>
      <c r="Y627" s="3">
        <v>1</v>
      </c>
      <c r="Z627" s="3" t="s">
        <v>45</v>
      </c>
      <c r="AA627" s="3" t="s">
        <v>40</v>
      </c>
      <c r="AB627" s="3"/>
      <c r="AC627" s="3"/>
      <c r="AD627" s="3"/>
      <c r="AE627" s="3"/>
      <c r="AF627" s="3"/>
      <c r="AG627" s="3"/>
      <c r="AH627" s="3"/>
    </row>
    <row r="628" spans="1:34" ht="16" x14ac:dyDescent="0.2">
      <c r="A628" s="2" t="s">
        <v>917</v>
      </c>
      <c r="B628" s="2" t="s">
        <v>918</v>
      </c>
      <c r="C628" s="2" t="s">
        <v>36</v>
      </c>
      <c r="D628" s="2" t="s">
        <v>57</v>
      </c>
      <c r="E628" s="2" t="s">
        <v>38</v>
      </c>
      <c r="F628" s="2" t="s">
        <v>38</v>
      </c>
      <c r="G628" s="2" t="s">
        <v>58</v>
      </c>
      <c r="H628" s="2" t="s">
        <v>206</v>
      </c>
      <c r="I628" s="2" t="s">
        <v>43</v>
      </c>
      <c r="J628" s="2" t="s">
        <v>42</v>
      </c>
      <c r="K628" s="2" t="s">
        <v>42</v>
      </c>
      <c r="L628" s="2" t="s">
        <v>41</v>
      </c>
      <c r="M628" s="2" t="s">
        <v>42</v>
      </c>
      <c r="O628" s="2" t="s">
        <v>340</v>
      </c>
      <c r="X628" s="2" t="s">
        <v>48</v>
      </c>
      <c r="Y628" s="2">
        <v>1</v>
      </c>
      <c r="Z628" s="2" t="s">
        <v>45</v>
      </c>
      <c r="AA628" s="2" t="s">
        <v>234</v>
      </c>
    </row>
    <row r="629" spans="1:34" ht="16" x14ac:dyDescent="0.2">
      <c r="A629" s="3" t="s">
        <v>917</v>
      </c>
      <c r="B629" s="3" t="s">
        <v>918</v>
      </c>
      <c r="C629" s="3" t="s">
        <v>46</v>
      </c>
      <c r="D629" s="3" t="s">
        <v>57</v>
      </c>
      <c r="E629" s="3" t="s">
        <v>38</v>
      </c>
      <c r="F629" s="3" t="s">
        <v>38</v>
      </c>
      <c r="G629" s="3" t="s">
        <v>58</v>
      </c>
      <c r="H629" s="3" t="s">
        <v>206</v>
      </c>
      <c r="I629" s="3" t="s">
        <v>48</v>
      </c>
      <c r="J629" s="3" t="s">
        <v>42</v>
      </c>
      <c r="K629" s="3" t="s">
        <v>42</v>
      </c>
      <c r="L629" s="3" t="s">
        <v>42</v>
      </c>
      <c r="M629" s="3" t="s">
        <v>42</v>
      </c>
      <c r="N629" s="3"/>
      <c r="O629" s="3" t="s">
        <v>919</v>
      </c>
      <c r="P629" s="3"/>
      <c r="Q629" s="3"/>
      <c r="R629" s="3"/>
      <c r="S629" s="3"/>
      <c r="T629" s="3"/>
      <c r="U629" s="3"/>
      <c r="V629" s="3"/>
      <c r="W629" s="3"/>
      <c r="X629" s="3" t="s">
        <v>43</v>
      </c>
      <c r="Y629" s="3">
        <v>1</v>
      </c>
      <c r="Z629" s="3" t="s">
        <v>45</v>
      </c>
      <c r="AA629" s="3" t="s">
        <v>40</v>
      </c>
      <c r="AB629" s="3"/>
      <c r="AC629" s="3"/>
      <c r="AD629" s="3"/>
      <c r="AE629" s="3"/>
      <c r="AF629" s="3"/>
      <c r="AG629" s="3"/>
      <c r="AH629" s="3"/>
    </row>
    <row r="630" spans="1:34" ht="16" x14ac:dyDescent="0.2">
      <c r="A630" s="2" t="s">
        <v>920</v>
      </c>
      <c r="B630" s="2" t="s">
        <v>93</v>
      </c>
      <c r="C630" s="2" t="s">
        <v>36</v>
      </c>
      <c r="D630" s="2" t="s">
        <v>57</v>
      </c>
      <c r="E630" s="2" t="s">
        <v>38</v>
      </c>
      <c r="F630" s="2" t="s">
        <v>38</v>
      </c>
      <c r="G630" s="2" t="s">
        <v>72</v>
      </c>
      <c r="H630" s="2" t="s">
        <v>65</v>
      </c>
      <c r="I630" s="2" t="s">
        <v>43</v>
      </c>
      <c r="J630" s="2" t="s">
        <v>43</v>
      </c>
      <c r="K630" s="2" t="s">
        <v>67</v>
      </c>
      <c r="L630" s="2" t="s">
        <v>41</v>
      </c>
      <c r="M630" s="2" t="s">
        <v>48</v>
      </c>
      <c r="S630" s="2" t="s">
        <v>921</v>
      </c>
      <c r="Z630" s="2" t="s">
        <v>62</v>
      </c>
      <c r="AA630" s="2" t="s">
        <v>40</v>
      </c>
    </row>
    <row r="631" spans="1:34" ht="16" x14ac:dyDescent="0.2">
      <c r="A631" s="3" t="s">
        <v>920</v>
      </c>
      <c r="B631" s="3" t="s">
        <v>93</v>
      </c>
      <c r="C631" s="3" t="s">
        <v>46</v>
      </c>
      <c r="D631" s="3" t="s">
        <v>57</v>
      </c>
      <c r="E631" s="3" t="s">
        <v>38</v>
      </c>
      <c r="F631" s="3" t="s">
        <v>38</v>
      </c>
      <c r="G631" s="3" t="s">
        <v>72</v>
      </c>
      <c r="H631" s="3" t="s">
        <v>65</v>
      </c>
      <c r="I631" s="3" t="s">
        <v>43</v>
      </c>
      <c r="J631" s="3" t="s">
        <v>43</v>
      </c>
      <c r="K631" s="3" t="s">
        <v>48</v>
      </c>
      <c r="L631" s="3" t="s">
        <v>42</v>
      </c>
      <c r="M631" s="3" t="s">
        <v>48</v>
      </c>
      <c r="N631" s="3"/>
      <c r="O631" s="3"/>
      <c r="P631" s="3"/>
      <c r="Q631" s="3"/>
      <c r="R631" s="3"/>
      <c r="S631" s="3" t="s">
        <v>922</v>
      </c>
      <c r="T631" s="3"/>
      <c r="U631" s="3"/>
      <c r="V631" s="3"/>
      <c r="W631" s="3"/>
      <c r="X631" s="3"/>
      <c r="Y631" s="3"/>
      <c r="Z631" s="3" t="s">
        <v>45</v>
      </c>
      <c r="AA631" s="3" t="s">
        <v>40</v>
      </c>
      <c r="AB631" s="3"/>
      <c r="AC631" s="3"/>
      <c r="AD631" s="3"/>
      <c r="AE631" s="3"/>
      <c r="AF631" s="3"/>
      <c r="AG631" s="3"/>
      <c r="AH631" s="3"/>
    </row>
    <row r="632" spans="1:34" ht="16" x14ac:dyDescent="0.2">
      <c r="A632" s="2" t="s">
        <v>923</v>
      </c>
      <c r="B632" s="2" t="s">
        <v>167</v>
      </c>
      <c r="C632" s="2" t="s">
        <v>36</v>
      </c>
      <c r="D632" s="2" t="s">
        <v>57</v>
      </c>
      <c r="E632" s="2" t="s">
        <v>38</v>
      </c>
      <c r="F632" s="2" t="s">
        <v>38</v>
      </c>
      <c r="G632" s="2" t="s">
        <v>427</v>
      </c>
      <c r="H632" s="2" t="s">
        <v>40</v>
      </c>
      <c r="I632" s="2" t="s">
        <v>42</v>
      </c>
      <c r="J632" s="2" t="s">
        <v>42</v>
      </c>
      <c r="K632" s="2" t="s">
        <v>43</v>
      </c>
      <c r="L632" s="2" t="s">
        <v>42</v>
      </c>
      <c r="M632" s="2" t="s">
        <v>42</v>
      </c>
      <c r="Z632" s="2" t="s">
        <v>62</v>
      </c>
      <c r="AA632" s="2" t="s">
        <v>40</v>
      </c>
    </row>
    <row r="633" spans="1:34" ht="16" x14ac:dyDescent="0.2">
      <c r="A633" s="3" t="s">
        <v>923</v>
      </c>
      <c r="B633" s="3" t="s">
        <v>167</v>
      </c>
      <c r="C633" s="3" t="s">
        <v>46</v>
      </c>
      <c r="D633" s="3" t="s">
        <v>57</v>
      </c>
      <c r="E633" s="3" t="s">
        <v>38</v>
      </c>
      <c r="F633" s="3" t="s">
        <v>38</v>
      </c>
      <c r="G633" s="3" t="s">
        <v>427</v>
      </c>
      <c r="H633" s="3" t="s">
        <v>40</v>
      </c>
      <c r="I633" s="3" t="s">
        <v>42</v>
      </c>
      <c r="J633" s="3" t="s">
        <v>42</v>
      </c>
      <c r="K633" s="3" t="s">
        <v>41</v>
      </c>
      <c r="L633" s="3" t="s">
        <v>42</v>
      </c>
      <c r="M633" s="3" t="s">
        <v>42</v>
      </c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 t="s">
        <v>62</v>
      </c>
      <c r="AA633" s="3" t="s">
        <v>40</v>
      </c>
      <c r="AB633" s="3"/>
      <c r="AC633" s="3"/>
      <c r="AD633" s="3"/>
      <c r="AE633" s="3"/>
      <c r="AF633" s="3"/>
      <c r="AG633" s="3"/>
      <c r="AH633" s="3"/>
    </row>
    <row r="634" spans="1:34" ht="16" x14ac:dyDescent="0.2">
      <c r="A634" s="2" t="s">
        <v>924</v>
      </c>
      <c r="B634" s="2" t="s">
        <v>925</v>
      </c>
      <c r="C634" s="2" t="s">
        <v>36</v>
      </c>
      <c r="D634" s="2" t="s">
        <v>37</v>
      </c>
      <c r="E634" s="2" t="s">
        <v>51</v>
      </c>
      <c r="F634" s="2" t="s">
        <v>51</v>
      </c>
      <c r="G634" s="2" t="s">
        <v>39</v>
      </c>
      <c r="H634" s="2" t="s">
        <v>40</v>
      </c>
      <c r="I634" s="2" t="s">
        <v>41</v>
      </c>
      <c r="J634" s="2" t="s">
        <v>42</v>
      </c>
      <c r="K634" s="2" t="s">
        <v>42</v>
      </c>
      <c r="L634" s="2" t="s">
        <v>42</v>
      </c>
      <c r="M634" s="2" t="s">
        <v>42</v>
      </c>
      <c r="N634" s="2" t="s">
        <v>477</v>
      </c>
      <c r="Z634" s="2" t="s">
        <v>45</v>
      </c>
      <c r="AB634" s="2" t="s">
        <v>43</v>
      </c>
      <c r="AC634" s="2" t="s">
        <v>43</v>
      </c>
      <c r="AD634" s="2">
        <v>10</v>
      </c>
      <c r="AE634" s="2">
        <v>0</v>
      </c>
      <c r="AF634" s="2" t="s">
        <v>43</v>
      </c>
      <c r="AG634" s="2" t="s">
        <v>40</v>
      </c>
      <c r="AH634" s="2">
        <v>56</v>
      </c>
    </row>
    <row r="635" spans="1:34" ht="16" x14ac:dyDescent="0.2">
      <c r="A635" s="3" t="s">
        <v>924</v>
      </c>
      <c r="B635" s="3" t="s">
        <v>925</v>
      </c>
      <c r="C635" s="3" t="s">
        <v>46</v>
      </c>
      <c r="D635" s="3" t="s">
        <v>37</v>
      </c>
      <c r="E635" s="3" t="s">
        <v>51</v>
      </c>
      <c r="F635" s="3" t="s">
        <v>51</v>
      </c>
      <c r="G635" s="3" t="s">
        <v>39</v>
      </c>
      <c r="H635" s="3" t="s">
        <v>40</v>
      </c>
      <c r="I635" s="3" t="s">
        <v>42</v>
      </c>
      <c r="J635" s="3" t="s">
        <v>42</v>
      </c>
      <c r="K635" s="3" t="s">
        <v>42</v>
      </c>
      <c r="L635" s="3" t="s">
        <v>42</v>
      </c>
      <c r="M635" s="3" t="s">
        <v>42</v>
      </c>
      <c r="N635" s="3" t="s">
        <v>926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 t="s">
        <v>45</v>
      </c>
      <c r="AA635" s="3"/>
      <c r="AB635" s="3" t="s">
        <v>43</v>
      </c>
      <c r="AC635" s="3" t="s">
        <v>41</v>
      </c>
      <c r="AD635" s="3">
        <v>11</v>
      </c>
      <c r="AE635" s="3">
        <v>0</v>
      </c>
      <c r="AF635" s="3" t="s">
        <v>41</v>
      </c>
      <c r="AG635" s="3" t="s">
        <v>40</v>
      </c>
      <c r="AH635" s="3">
        <v>58</v>
      </c>
    </row>
    <row r="636" spans="1:34" ht="16" x14ac:dyDescent="0.2">
      <c r="A636" s="2" t="s">
        <v>927</v>
      </c>
      <c r="B636" s="2" t="s">
        <v>93</v>
      </c>
      <c r="C636" s="2" t="s">
        <v>36</v>
      </c>
      <c r="D636" s="2" t="s">
        <v>57</v>
      </c>
      <c r="E636" s="2" t="s">
        <v>38</v>
      </c>
      <c r="F636" s="2" t="s">
        <v>38</v>
      </c>
      <c r="G636" s="2" t="s">
        <v>72</v>
      </c>
      <c r="H636" s="2" t="s">
        <v>40</v>
      </c>
      <c r="I636" s="2" t="s">
        <v>67</v>
      </c>
      <c r="J636" s="2" t="s">
        <v>42</v>
      </c>
      <c r="K636" s="2" t="s">
        <v>41</v>
      </c>
      <c r="L636" s="2" t="s">
        <v>42</v>
      </c>
      <c r="M636" s="2" t="s">
        <v>41</v>
      </c>
      <c r="R636" s="2" t="s">
        <v>112</v>
      </c>
      <c r="S636" s="2" t="s">
        <v>928</v>
      </c>
      <c r="Z636" s="2" t="s">
        <v>45</v>
      </c>
      <c r="AA636" s="2" t="s">
        <v>40</v>
      </c>
    </row>
    <row r="637" spans="1:34" ht="16" x14ac:dyDescent="0.2">
      <c r="A637" s="3" t="s">
        <v>927</v>
      </c>
      <c r="B637" s="3" t="s">
        <v>93</v>
      </c>
      <c r="C637" s="3" t="s">
        <v>46</v>
      </c>
      <c r="D637" s="3" t="s">
        <v>57</v>
      </c>
      <c r="E637" s="3" t="s">
        <v>38</v>
      </c>
      <c r="F637" s="3" t="s">
        <v>38</v>
      </c>
      <c r="G637" s="3" t="s">
        <v>72</v>
      </c>
      <c r="H637" s="3" t="s">
        <v>40</v>
      </c>
      <c r="I637" s="3" t="s">
        <v>48</v>
      </c>
      <c r="J637" s="3" t="s">
        <v>48</v>
      </c>
      <c r="K637" s="3" t="s">
        <v>43</v>
      </c>
      <c r="L637" s="3" t="s">
        <v>42</v>
      </c>
      <c r="M637" s="3" t="s">
        <v>41</v>
      </c>
      <c r="N637" s="3"/>
      <c r="O637" s="3"/>
      <c r="P637" s="3"/>
      <c r="Q637" s="3"/>
      <c r="R637" s="3" t="s">
        <v>115</v>
      </c>
      <c r="S637" s="3" t="s">
        <v>929</v>
      </c>
      <c r="T637" s="3"/>
      <c r="U637" s="3"/>
      <c r="V637" s="3"/>
      <c r="W637" s="3"/>
      <c r="X637" s="3"/>
      <c r="Y637" s="3"/>
      <c r="Z637" s="3" t="s">
        <v>62</v>
      </c>
      <c r="AA637" s="3" t="s">
        <v>40</v>
      </c>
      <c r="AB637" s="3"/>
      <c r="AC637" s="3"/>
      <c r="AD637" s="3"/>
      <c r="AE637" s="3"/>
      <c r="AF637" s="3"/>
      <c r="AG637" s="3"/>
      <c r="AH637" s="3"/>
    </row>
    <row r="638" spans="1:34" ht="16" x14ac:dyDescent="0.2">
      <c r="A638" s="2" t="s">
        <v>930</v>
      </c>
      <c r="B638" s="2" t="s">
        <v>931</v>
      </c>
      <c r="C638" s="2" t="s">
        <v>36</v>
      </c>
      <c r="D638" s="2" t="s">
        <v>37</v>
      </c>
      <c r="E638" s="2" t="s">
        <v>38</v>
      </c>
      <c r="F638" s="2" t="s">
        <v>38</v>
      </c>
      <c r="G638" s="2" t="s">
        <v>39</v>
      </c>
      <c r="H638" s="2" t="s">
        <v>40</v>
      </c>
      <c r="I638" s="2" t="s">
        <v>41</v>
      </c>
      <c r="J638" s="2" t="s">
        <v>42</v>
      </c>
      <c r="K638" s="2" t="s">
        <v>42</v>
      </c>
      <c r="L638" s="2" t="s">
        <v>42</v>
      </c>
      <c r="M638" s="2" t="s">
        <v>42</v>
      </c>
      <c r="N638" s="2" t="s">
        <v>932</v>
      </c>
      <c r="Z638" s="2" t="s">
        <v>45</v>
      </c>
      <c r="AB638" s="2" t="s">
        <v>42</v>
      </c>
      <c r="AC638" s="2" t="s">
        <v>43</v>
      </c>
      <c r="AD638" s="2">
        <v>18</v>
      </c>
      <c r="AE638" s="2">
        <v>58</v>
      </c>
      <c r="AF638" s="2" t="s">
        <v>42</v>
      </c>
      <c r="AG638" s="2" t="s">
        <v>40</v>
      </c>
      <c r="AH638" s="2">
        <v>69</v>
      </c>
    </row>
    <row r="639" spans="1:34" ht="16" x14ac:dyDescent="0.2">
      <c r="A639" s="3" t="s">
        <v>930</v>
      </c>
      <c r="B639" s="3" t="s">
        <v>931</v>
      </c>
      <c r="C639" s="3" t="s">
        <v>46</v>
      </c>
      <c r="D639" s="3" t="s">
        <v>37</v>
      </c>
      <c r="E639" s="3" t="s">
        <v>38</v>
      </c>
      <c r="F639" s="3" t="s">
        <v>38</v>
      </c>
      <c r="G639" s="3" t="s">
        <v>39</v>
      </c>
      <c r="H639" s="3" t="s">
        <v>40</v>
      </c>
      <c r="I639" s="3" t="s">
        <v>67</v>
      </c>
      <c r="J639" s="3" t="s">
        <v>42</v>
      </c>
      <c r="K639" s="3" t="s">
        <v>42</v>
      </c>
      <c r="L639" s="3" t="s">
        <v>42</v>
      </c>
      <c r="M639" s="3" t="s">
        <v>42</v>
      </c>
      <c r="N639" s="3" t="s">
        <v>932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 t="s">
        <v>45</v>
      </c>
      <c r="AA639" s="3"/>
      <c r="AB639" s="3" t="s">
        <v>41</v>
      </c>
      <c r="AC639" s="3" t="s">
        <v>41</v>
      </c>
      <c r="AD639" s="3">
        <v>18</v>
      </c>
      <c r="AE639" s="3">
        <v>58</v>
      </c>
      <c r="AF639" s="3" t="s">
        <v>41</v>
      </c>
      <c r="AG639" s="3" t="s">
        <v>40</v>
      </c>
      <c r="AH639" s="3">
        <v>52</v>
      </c>
    </row>
    <row r="640" spans="1:34" ht="16" x14ac:dyDescent="0.2">
      <c r="A640" s="2" t="s">
        <v>933</v>
      </c>
      <c r="B640" s="2" t="s">
        <v>934</v>
      </c>
      <c r="C640" s="2" t="s">
        <v>36</v>
      </c>
      <c r="D640" s="2" t="s">
        <v>57</v>
      </c>
      <c r="E640" s="2" t="s">
        <v>38</v>
      </c>
      <c r="F640" s="2" t="s">
        <v>38</v>
      </c>
      <c r="G640" s="2" t="s">
        <v>180</v>
      </c>
      <c r="H640" s="2" t="s">
        <v>40</v>
      </c>
      <c r="I640" s="2" t="s">
        <v>43</v>
      </c>
      <c r="J640" s="2" t="s">
        <v>42</v>
      </c>
      <c r="K640" s="2" t="s">
        <v>43</v>
      </c>
      <c r="L640" s="2" t="s">
        <v>42</v>
      </c>
      <c r="M640" s="2" t="s">
        <v>43</v>
      </c>
      <c r="U640" s="2" t="s">
        <v>935</v>
      </c>
      <c r="V640" s="2" t="s">
        <v>297</v>
      </c>
      <c r="W640" s="2" t="s">
        <v>41</v>
      </c>
      <c r="Z640" s="2" t="s">
        <v>62</v>
      </c>
      <c r="AA640" s="2" t="s">
        <v>40</v>
      </c>
    </row>
    <row r="641" spans="1:34" ht="16" x14ac:dyDescent="0.2">
      <c r="A641" s="3" t="s">
        <v>933</v>
      </c>
      <c r="B641" s="3" t="s">
        <v>934</v>
      </c>
      <c r="C641" s="3" t="s">
        <v>46</v>
      </c>
      <c r="D641" s="3" t="s">
        <v>57</v>
      </c>
      <c r="E641" s="3" t="s">
        <v>38</v>
      </c>
      <c r="F641" s="3" t="s">
        <v>38</v>
      </c>
      <c r="G641" s="3" t="s">
        <v>180</v>
      </c>
      <c r="H641" s="3" t="s">
        <v>40</v>
      </c>
      <c r="I641" s="3" t="s">
        <v>43</v>
      </c>
      <c r="J641" s="3" t="s">
        <v>43</v>
      </c>
      <c r="K641" s="3" t="s">
        <v>43</v>
      </c>
      <c r="L641" s="3" t="s">
        <v>42</v>
      </c>
      <c r="M641" s="3" t="s">
        <v>43</v>
      </c>
      <c r="N641" s="3"/>
      <c r="O641" s="3"/>
      <c r="P641" s="3"/>
      <c r="Q641" s="3"/>
      <c r="R641" s="3"/>
      <c r="S641" s="3"/>
      <c r="T641" s="3"/>
      <c r="U641" s="3" t="s">
        <v>297</v>
      </c>
      <c r="V641" s="3" t="s">
        <v>297</v>
      </c>
      <c r="W641" s="3" t="s">
        <v>43</v>
      </c>
      <c r="X641" s="3"/>
      <c r="Y641" s="3"/>
      <c r="Z641" s="3" t="s">
        <v>45</v>
      </c>
      <c r="AA641" s="3" t="s">
        <v>40</v>
      </c>
      <c r="AB641" s="3"/>
      <c r="AC641" s="3"/>
      <c r="AD641" s="3"/>
      <c r="AE641" s="3"/>
      <c r="AF641" s="3"/>
      <c r="AG641" s="3"/>
      <c r="AH641" s="3"/>
    </row>
    <row r="642" spans="1:34" ht="16" x14ac:dyDescent="0.2">
      <c r="A642" s="2" t="s">
        <v>936</v>
      </c>
      <c r="B642" s="2" t="s">
        <v>305</v>
      </c>
      <c r="C642" s="2" t="s">
        <v>36</v>
      </c>
      <c r="D642" s="2" t="s">
        <v>57</v>
      </c>
      <c r="E642" s="2" t="s">
        <v>38</v>
      </c>
      <c r="F642" s="2" t="s">
        <v>38</v>
      </c>
      <c r="G642" s="2" t="s">
        <v>94</v>
      </c>
      <c r="H642" s="2" t="s">
        <v>40</v>
      </c>
      <c r="I642" s="2" t="s">
        <v>42</v>
      </c>
      <c r="J642" s="2" t="s">
        <v>42</v>
      </c>
      <c r="K642" s="2" t="s">
        <v>43</v>
      </c>
      <c r="L642" s="2" t="s">
        <v>42</v>
      </c>
      <c r="M642" s="2" t="s">
        <v>41</v>
      </c>
      <c r="R642" s="2" t="s">
        <v>165</v>
      </c>
      <c r="S642" s="2" t="s">
        <v>355</v>
      </c>
      <c r="Z642" s="2" t="s">
        <v>45</v>
      </c>
      <c r="AA642" s="2" t="s">
        <v>40</v>
      </c>
    </row>
    <row r="643" spans="1:34" ht="16" x14ac:dyDescent="0.2">
      <c r="A643" s="3" t="s">
        <v>936</v>
      </c>
      <c r="B643" s="3" t="s">
        <v>305</v>
      </c>
      <c r="C643" s="3" t="s">
        <v>46</v>
      </c>
      <c r="D643" s="3" t="s">
        <v>57</v>
      </c>
      <c r="E643" s="3" t="s">
        <v>38</v>
      </c>
      <c r="F643" s="3" t="s">
        <v>38</v>
      </c>
      <c r="G643" s="3" t="s">
        <v>94</v>
      </c>
      <c r="H643" s="3" t="s">
        <v>40</v>
      </c>
      <c r="I643" s="3" t="s">
        <v>42</v>
      </c>
      <c r="J643" s="3" t="s">
        <v>42</v>
      </c>
      <c r="K643" s="3" t="s">
        <v>41</v>
      </c>
      <c r="L643" s="3" t="s">
        <v>42</v>
      </c>
      <c r="M643" s="3" t="s">
        <v>41</v>
      </c>
      <c r="N643" s="3"/>
      <c r="O643" s="3"/>
      <c r="P643" s="3"/>
      <c r="Q643" s="3"/>
      <c r="R643" s="3" t="s">
        <v>225</v>
      </c>
      <c r="S643" s="3" t="s">
        <v>827</v>
      </c>
      <c r="T643" s="3"/>
      <c r="U643" s="3"/>
      <c r="V643" s="3"/>
      <c r="W643" s="3"/>
      <c r="X643" s="3"/>
      <c r="Y643" s="3"/>
      <c r="Z643" s="3" t="s">
        <v>62</v>
      </c>
      <c r="AA643" s="3" t="s">
        <v>40</v>
      </c>
      <c r="AB643" s="3"/>
      <c r="AC643" s="3"/>
      <c r="AD643" s="3"/>
      <c r="AE643" s="3"/>
      <c r="AF643" s="3"/>
      <c r="AG643" s="3"/>
      <c r="AH643" s="3"/>
    </row>
    <row r="644" spans="1:34" ht="16" x14ac:dyDescent="0.2">
      <c r="A644" s="2" t="s">
        <v>937</v>
      </c>
      <c r="B644" s="2" t="s">
        <v>938</v>
      </c>
      <c r="C644" s="2" t="s">
        <v>36</v>
      </c>
      <c r="D644" s="2" t="s">
        <v>57</v>
      </c>
      <c r="E644" s="2" t="s">
        <v>38</v>
      </c>
      <c r="F644" s="2" t="s">
        <v>38</v>
      </c>
      <c r="G644" s="2" t="s">
        <v>72</v>
      </c>
      <c r="H644" s="2" t="s">
        <v>100</v>
      </c>
      <c r="I644" s="2" t="s">
        <v>67</v>
      </c>
      <c r="J644" s="2" t="s">
        <v>42</v>
      </c>
      <c r="K644" s="2" t="s">
        <v>67</v>
      </c>
      <c r="L644" s="2" t="s">
        <v>42</v>
      </c>
      <c r="M644" s="2" t="s">
        <v>41</v>
      </c>
      <c r="S644" s="2" t="s">
        <v>73</v>
      </c>
      <c r="Z644" s="2" t="s">
        <v>62</v>
      </c>
      <c r="AA644" s="2" t="s">
        <v>234</v>
      </c>
    </row>
    <row r="645" spans="1:34" ht="16" x14ac:dyDescent="0.2">
      <c r="A645" s="3" t="s">
        <v>937</v>
      </c>
      <c r="B645" s="3" t="s">
        <v>938</v>
      </c>
      <c r="C645" s="3" t="s">
        <v>46</v>
      </c>
      <c r="D645" s="3" t="s">
        <v>57</v>
      </c>
      <c r="E645" s="3" t="s">
        <v>38</v>
      </c>
      <c r="F645" s="3" t="s">
        <v>38</v>
      </c>
      <c r="G645" s="3" t="s">
        <v>72</v>
      </c>
      <c r="H645" s="3" t="s">
        <v>40</v>
      </c>
      <c r="I645" s="3" t="s">
        <v>67</v>
      </c>
      <c r="J645" s="3" t="s">
        <v>67</v>
      </c>
      <c r="K645" s="3" t="s">
        <v>43</v>
      </c>
      <c r="L645" s="3" t="s">
        <v>41</v>
      </c>
      <c r="M645" s="3" t="s">
        <v>42</v>
      </c>
      <c r="N645" s="3"/>
      <c r="O645" s="3"/>
      <c r="P645" s="3"/>
      <c r="Q645" s="3"/>
      <c r="R645" s="3"/>
      <c r="S645" s="3" t="s">
        <v>350</v>
      </c>
      <c r="T645" s="3"/>
      <c r="U645" s="3"/>
      <c r="V645" s="3"/>
      <c r="W645" s="3"/>
      <c r="X645" s="3"/>
      <c r="Y645" s="3"/>
      <c r="Z645" s="3" t="s">
        <v>45</v>
      </c>
      <c r="AA645" s="3" t="s">
        <v>40</v>
      </c>
      <c r="AB645" s="3"/>
      <c r="AC645" s="3"/>
      <c r="AD645" s="3"/>
      <c r="AE645" s="3"/>
      <c r="AF645" s="3"/>
      <c r="AG645" s="3"/>
      <c r="AH645" s="3"/>
    </row>
    <row r="646" spans="1:34" ht="16" x14ac:dyDescent="0.2">
      <c r="A646" s="2" t="s">
        <v>939</v>
      </c>
      <c r="B646" s="2" t="s">
        <v>940</v>
      </c>
      <c r="C646" s="2" t="s">
        <v>36</v>
      </c>
      <c r="D646" s="2" t="s">
        <v>37</v>
      </c>
      <c r="E646" s="2" t="s">
        <v>38</v>
      </c>
      <c r="F646" s="2" t="s">
        <v>38</v>
      </c>
      <c r="G646" s="2" t="s">
        <v>39</v>
      </c>
      <c r="H646" s="2" t="s">
        <v>40</v>
      </c>
      <c r="I646" s="2" t="s">
        <v>42</v>
      </c>
      <c r="J646" s="2" t="s">
        <v>42</v>
      </c>
      <c r="K646" s="2" t="s">
        <v>42</v>
      </c>
      <c r="L646" s="2" t="s">
        <v>42</v>
      </c>
      <c r="M646" s="2" t="s">
        <v>42</v>
      </c>
      <c r="N646" s="2" t="s">
        <v>309</v>
      </c>
      <c r="Z646" s="2" t="s">
        <v>45</v>
      </c>
      <c r="AC646" s="2" t="s">
        <v>42</v>
      </c>
      <c r="AD646" s="2">
        <v>18</v>
      </c>
      <c r="AE646" s="2">
        <v>90</v>
      </c>
      <c r="AF646" s="2" t="s">
        <v>42</v>
      </c>
      <c r="AG646" s="2" t="s">
        <v>40</v>
      </c>
      <c r="AH646" s="2">
        <v>69</v>
      </c>
    </row>
    <row r="647" spans="1:34" ht="16" x14ac:dyDescent="0.2">
      <c r="A647" s="3" t="s">
        <v>939</v>
      </c>
      <c r="B647" s="3" t="s">
        <v>941</v>
      </c>
      <c r="C647" s="3" t="s">
        <v>46</v>
      </c>
      <c r="D647" s="3" t="s">
        <v>37</v>
      </c>
      <c r="E647" s="3" t="s">
        <v>38</v>
      </c>
      <c r="F647" s="3" t="s">
        <v>38</v>
      </c>
      <c r="G647" s="3" t="s">
        <v>39</v>
      </c>
      <c r="H647" s="3" t="s">
        <v>40</v>
      </c>
      <c r="I647" s="3" t="s">
        <v>42</v>
      </c>
      <c r="J647" s="3" t="s">
        <v>42</v>
      </c>
      <c r="K647" s="3" t="s">
        <v>42</v>
      </c>
      <c r="L647" s="3" t="s">
        <v>42</v>
      </c>
      <c r="M647" s="3" t="s">
        <v>42</v>
      </c>
      <c r="N647" s="3" t="s">
        <v>309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 t="s">
        <v>45</v>
      </c>
      <c r="AA647" s="3"/>
      <c r="AB647" s="3"/>
      <c r="AC647" s="3" t="s">
        <v>42</v>
      </c>
      <c r="AD647" s="3">
        <v>18</v>
      </c>
      <c r="AE647" s="3">
        <v>89</v>
      </c>
      <c r="AF647" s="3" t="s">
        <v>41</v>
      </c>
      <c r="AG647" s="3" t="s">
        <v>40</v>
      </c>
      <c r="AH647" s="3">
        <v>60</v>
      </c>
    </row>
    <row r="648" spans="1:34" ht="16" x14ac:dyDescent="0.2">
      <c r="A648" s="2" t="s">
        <v>942</v>
      </c>
      <c r="B648" s="2" t="s">
        <v>626</v>
      </c>
      <c r="C648" s="2" t="s">
        <v>36</v>
      </c>
      <c r="D648" s="2" t="s">
        <v>37</v>
      </c>
      <c r="E648" s="2" t="s">
        <v>71</v>
      </c>
      <c r="F648" s="2" t="s">
        <v>51</v>
      </c>
      <c r="G648" s="2" t="s">
        <v>45</v>
      </c>
      <c r="H648" s="2" t="s">
        <v>100</v>
      </c>
      <c r="I648" s="2" t="s">
        <v>43</v>
      </c>
      <c r="J648" s="2" t="s">
        <v>42</v>
      </c>
      <c r="K648" s="2" t="s">
        <v>42</v>
      </c>
      <c r="L648" s="2" t="s">
        <v>42</v>
      </c>
      <c r="M648" s="2" t="s">
        <v>42</v>
      </c>
      <c r="N648" s="2" t="s">
        <v>460</v>
      </c>
      <c r="Z648" s="2" t="s">
        <v>45</v>
      </c>
      <c r="AB648" s="2" t="s">
        <v>48</v>
      </c>
      <c r="AD648" s="2">
        <v>0</v>
      </c>
      <c r="AE648" s="2">
        <v>0</v>
      </c>
      <c r="AF648" s="2" t="s">
        <v>43</v>
      </c>
      <c r="AG648" s="2" t="s">
        <v>40</v>
      </c>
      <c r="AH648" s="2">
        <v>60</v>
      </c>
    </row>
    <row r="649" spans="1:34" ht="16" x14ac:dyDescent="0.2">
      <c r="A649" s="3" t="s">
        <v>942</v>
      </c>
      <c r="B649" s="3" t="s">
        <v>626</v>
      </c>
      <c r="C649" s="3" t="s">
        <v>46</v>
      </c>
      <c r="D649" s="3" t="s">
        <v>37</v>
      </c>
      <c r="E649" s="3" t="s">
        <v>71</v>
      </c>
      <c r="F649" s="3" t="s">
        <v>51</v>
      </c>
      <c r="G649" s="3" t="s">
        <v>45</v>
      </c>
      <c r="H649" s="3" t="s">
        <v>100</v>
      </c>
      <c r="I649" s="3" t="s">
        <v>41</v>
      </c>
      <c r="J649" s="3" t="s">
        <v>42</v>
      </c>
      <c r="K649" s="3" t="s">
        <v>42</v>
      </c>
      <c r="L649" s="3" t="s">
        <v>42</v>
      </c>
      <c r="M649" s="3" t="s">
        <v>42</v>
      </c>
      <c r="N649" s="3" t="s">
        <v>943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 t="s">
        <v>45</v>
      </c>
      <c r="AA649" s="3"/>
      <c r="AB649" s="3" t="s">
        <v>41</v>
      </c>
      <c r="AC649" s="3"/>
      <c r="AD649" s="3">
        <v>0</v>
      </c>
      <c r="AE649" s="3">
        <v>0</v>
      </c>
      <c r="AF649" s="3" t="s">
        <v>48</v>
      </c>
      <c r="AG649" s="3" t="s">
        <v>40</v>
      </c>
      <c r="AH649" s="3">
        <v>56</v>
      </c>
    </row>
    <row r="650" spans="1:34" ht="16" x14ac:dyDescent="0.2">
      <c r="A650" s="2" t="s">
        <v>944</v>
      </c>
      <c r="B650" s="2" t="s">
        <v>849</v>
      </c>
      <c r="C650" s="2" t="s">
        <v>36</v>
      </c>
      <c r="D650" s="2" t="s">
        <v>57</v>
      </c>
      <c r="E650" s="2" t="s">
        <v>38</v>
      </c>
      <c r="F650" s="2" t="s">
        <v>38</v>
      </c>
      <c r="G650" s="2" t="s">
        <v>58</v>
      </c>
      <c r="H650" s="2" t="s">
        <v>40</v>
      </c>
      <c r="I650" s="2" t="s">
        <v>48</v>
      </c>
      <c r="J650" s="2" t="s">
        <v>42</v>
      </c>
      <c r="K650" s="2" t="s">
        <v>42</v>
      </c>
      <c r="L650" s="2" t="s">
        <v>42</v>
      </c>
      <c r="M650" s="2" t="s">
        <v>43</v>
      </c>
      <c r="O650" s="2" t="s">
        <v>945</v>
      </c>
      <c r="X650" s="2" t="s">
        <v>48</v>
      </c>
      <c r="Y650" s="2">
        <v>1</v>
      </c>
      <c r="Z650" s="2" t="s">
        <v>45</v>
      </c>
      <c r="AA650" s="2" t="s">
        <v>40</v>
      </c>
    </row>
    <row r="651" spans="1:34" ht="16" x14ac:dyDescent="0.2">
      <c r="A651" s="3" t="s">
        <v>944</v>
      </c>
      <c r="B651" s="3" t="s">
        <v>849</v>
      </c>
      <c r="C651" s="3" t="s">
        <v>46</v>
      </c>
      <c r="D651" s="3" t="s">
        <v>57</v>
      </c>
      <c r="E651" s="3" t="s">
        <v>38</v>
      </c>
      <c r="F651" s="3" t="s">
        <v>38</v>
      </c>
      <c r="G651" s="3" t="s">
        <v>58</v>
      </c>
      <c r="H651" s="3" t="s">
        <v>40</v>
      </c>
      <c r="I651" s="3" t="s">
        <v>43</v>
      </c>
      <c r="J651" s="3" t="s">
        <v>42</v>
      </c>
      <c r="K651" s="3" t="s">
        <v>42</v>
      </c>
      <c r="L651" s="3" t="s">
        <v>42</v>
      </c>
      <c r="M651" s="3" t="s">
        <v>43</v>
      </c>
      <c r="N651" s="3"/>
      <c r="O651" s="3" t="s">
        <v>129</v>
      </c>
      <c r="P651" s="3"/>
      <c r="Q651" s="3"/>
      <c r="R651" s="3"/>
      <c r="S651" s="3"/>
      <c r="T651" s="3"/>
      <c r="U651" s="3"/>
      <c r="V651" s="3"/>
      <c r="W651" s="3"/>
      <c r="X651" s="3" t="s">
        <v>48</v>
      </c>
      <c r="Y651" s="3">
        <v>4</v>
      </c>
      <c r="Z651" s="3" t="s">
        <v>45</v>
      </c>
      <c r="AA651" s="3" t="s">
        <v>40</v>
      </c>
      <c r="AB651" s="3"/>
      <c r="AC651" s="3"/>
      <c r="AD651" s="3"/>
      <c r="AE651" s="3"/>
      <c r="AF651" s="3"/>
      <c r="AG651" s="3"/>
      <c r="AH651" s="3"/>
    </row>
    <row r="652" spans="1:34" ht="16" x14ac:dyDescent="0.2">
      <c r="A652" s="2" t="s">
        <v>946</v>
      </c>
      <c r="B652" s="2" t="s">
        <v>679</v>
      </c>
      <c r="C652" s="2" t="s">
        <v>36</v>
      </c>
      <c r="D652" s="2" t="s">
        <v>57</v>
      </c>
      <c r="E652" s="2" t="s">
        <v>51</v>
      </c>
      <c r="F652" s="2" t="s">
        <v>38</v>
      </c>
      <c r="G652" s="2" t="s">
        <v>201</v>
      </c>
      <c r="H652" s="2" t="s">
        <v>40</v>
      </c>
      <c r="I652" s="2" t="s">
        <v>42</v>
      </c>
      <c r="J652" s="2" t="s">
        <v>42</v>
      </c>
      <c r="K652" s="2" t="s">
        <v>41</v>
      </c>
      <c r="L652" s="2" t="s">
        <v>42</v>
      </c>
      <c r="M652" s="2" t="s">
        <v>42</v>
      </c>
      <c r="V652" s="2" t="s">
        <v>76</v>
      </c>
      <c r="W652" s="2" t="s">
        <v>41</v>
      </c>
      <c r="Z652" s="2" t="s">
        <v>45</v>
      </c>
      <c r="AA652" s="2" t="s">
        <v>40</v>
      </c>
    </row>
    <row r="653" spans="1:34" ht="16" x14ac:dyDescent="0.2">
      <c r="A653" s="3" t="s">
        <v>946</v>
      </c>
      <c r="B653" s="3" t="s">
        <v>679</v>
      </c>
      <c r="C653" s="3" t="s">
        <v>46</v>
      </c>
      <c r="D653" s="3" t="s">
        <v>57</v>
      </c>
      <c r="E653" s="3" t="s">
        <v>51</v>
      </c>
      <c r="F653" s="3" t="s">
        <v>38</v>
      </c>
      <c r="G653" s="3" t="s">
        <v>201</v>
      </c>
      <c r="H653" s="3" t="s">
        <v>40</v>
      </c>
      <c r="I653" s="3" t="s">
        <v>42</v>
      </c>
      <c r="J653" s="3" t="s">
        <v>42</v>
      </c>
      <c r="K653" s="3" t="s">
        <v>41</v>
      </c>
      <c r="L653" s="3" t="s">
        <v>42</v>
      </c>
      <c r="M653" s="3" t="s">
        <v>42</v>
      </c>
      <c r="N653" s="3"/>
      <c r="O653" s="3"/>
      <c r="P653" s="3"/>
      <c r="Q653" s="3"/>
      <c r="R653" s="3"/>
      <c r="S653" s="3"/>
      <c r="T653" s="3"/>
      <c r="U653" s="3"/>
      <c r="V653" s="3" t="s">
        <v>170</v>
      </c>
      <c r="W653" s="3" t="s">
        <v>41</v>
      </c>
      <c r="X653" s="3"/>
      <c r="Y653" s="3"/>
      <c r="Z653" s="3" t="s">
        <v>62</v>
      </c>
      <c r="AA653" s="3" t="s">
        <v>40</v>
      </c>
      <c r="AB653" s="3"/>
      <c r="AC653" s="3"/>
      <c r="AD653" s="3"/>
      <c r="AE653" s="3"/>
      <c r="AF653" s="3"/>
      <c r="AG653" s="3"/>
      <c r="AH653" s="3"/>
    </row>
    <row r="654" spans="1:34" ht="16" x14ac:dyDescent="0.2">
      <c r="A654" s="2" t="s">
        <v>947</v>
      </c>
      <c r="B654" s="2" t="s">
        <v>948</v>
      </c>
      <c r="C654" s="2" t="s">
        <v>36</v>
      </c>
      <c r="D654" s="2" t="s">
        <v>37</v>
      </c>
      <c r="E654" s="2" t="s">
        <v>38</v>
      </c>
      <c r="F654" s="2" t="s">
        <v>38</v>
      </c>
      <c r="G654" s="2" t="s">
        <v>39</v>
      </c>
      <c r="H654" s="2" t="s">
        <v>40</v>
      </c>
      <c r="I654" s="2" t="s">
        <v>42</v>
      </c>
      <c r="J654" s="2" t="s">
        <v>42</v>
      </c>
      <c r="K654" s="2" t="s">
        <v>42</v>
      </c>
      <c r="L654" s="2" t="s">
        <v>42</v>
      </c>
      <c r="M654" s="2" t="s">
        <v>42</v>
      </c>
      <c r="N654" s="2" t="s">
        <v>490</v>
      </c>
      <c r="Z654" s="2" t="s">
        <v>45</v>
      </c>
      <c r="AB654" s="2" t="s">
        <v>42</v>
      </c>
      <c r="AC654" s="2" t="s">
        <v>42</v>
      </c>
      <c r="AD654" s="2">
        <v>12</v>
      </c>
      <c r="AE654" s="2">
        <v>61</v>
      </c>
      <c r="AF654" s="2" t="s">
        <v>67</v>
      </c>
      <c r="AG654" s="2" t="s">
        <v>40</v>
      </c>
      <c r="AH654" s="2">
        <v>65</v>
      </c>
    </row>
    <row r="655" spans="1:34" ht="16" x14ac:dyDescent="0.2">
      <c r="A655" s="3" t="s">
        <v>947</v>
      </c>
      <c r="B655" s="3" t="s">
        <v>948</v>
      </c>
      <c r="C655" s="3" t="s">
        <v>46</v>
      </c>
      <c r="D655" s="3" t="s">
        <v>37</v>
      </c>
      <c r="E655" s="3" t="s">
        <v>38</v>
      </c>
      <c r="F655" s="3" t="s">
        <v>38</v>
      </c>
      <c r="G655" s="3" t="s">
        <v>39</v>
      </c>
      <c r="H655" s="3" t="s">
        <v>40</v>
      </c>
      <c r="I655" s="3" t="s">
        <v>42</v>
      </c>
      <c r="J655" s="3" t="s">
        <v>42</v>
      </c>
      <c r="K655" s="3" t="s">
        <v>42</v>
      </c>
      <c r="L655" s="3" t="s">
        <v>42</v>
      </c>
      <c r="M655" s="3" t="s">
        <v>42</v>
      </c>
      <c r="N655" s="3" t="s">
        <v>185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 t="s">
        <v>45</v>
      </c>
      <c r="AA655" s="3"/>
      <c r="AB655" s="3" t="s">
        <v>42</v>
      </c>
      <c r="AC655" s="3" t="s">
        <v>42</v>
      </c>
      <c r="AD655" s="3">
        <v>12</v>
      </c>
      <c r="AE655" s="3">
        <v>61</v>
      </c>
      <c r="AF655" s="3" t="s">
        <v>48</v>
      </c>
      <c r="AG655" s="3" t="s">
        <v>40</v>
      </c>
      <c r="AH655" s="3">
        <v>57</v>
      </c>
    </row>
    <row r="656" spans="1:34" ht="16" x14ac:dyDescent="0.2">
      <c r="A656" s="2" t="s">
        <v>949</v>
      </c>
      <c r="B656" s="2" t="s">
        <v>950</v>
      </c>
      <c r="C656" s="2" t="s">
        <v>36</v>
      </c>
      <c r="D656" s="2" t="s">
        <v>37</v>
      </c>
      <c r="E656" s="2" t="s">
        <v>51</v>
      </c>
      <c r="F656" s="2" t="s">
        <v>38</v>
      </c>
      <c r="G656" s="2" t="s">
        <v>45</v>
      </c>
      <c r="H656" s="2" t="s">
        <v>40</v>
      </c>
      <c r="I656" s="2" t="s">
        <v>43</v>
      </c>
      <c r="J656" s="2" t="s">
        <v>42</v>
      </c>
      <c r="K656" s="2" t="s">
        <v>42</v>
      </c>
      <c r="L656" s="2" t="s">
        <v>42</v>
      </c>
      <c r="M656" s="2" t="s">
        <v>42</v>
      </c>
      <c r="N656" s="2" t="s">
        <v>220</v>
      </c>
      <c r="Z656" s="2" t="s">
        <v>45</v>
      </c>
      <c r="AB656" s="2" t="s">
        <v>48</v>
      </c>
      <c r="AC656" s="2" t="s">
        <v>41</v>
      </c>
      <c r="AD656" s="2">
        <v>0</v>
      </c>
      <c r="AE656" s="2">
        <v>0</v>
      </c>
      <c r="AF656" s="2" t="s">
        <v>67</v>
      </c>
      <c r="AG656" s="2" t="s">
        <v>40</v>
      </c>
      <c r="AH656" s="2">
        <v>51</v>
      </c>
    </row>
    <row r="657" spans="1:34" ht="16" x14ac:dyDescent="0.2">
      <c r="A657" s="3" t="s">
        <v>949</v>
      </c>
      <c r="B657" s="3" t="s">
        <v>950</v>
      </c>
      <c r="C657" s="3" t="s">
        <v>46</v>
      </c>
      <c r="D657" s="3" t="s">
        <v>37</v>
      </c>
      <c r="E657" s="3" t="s">
        <v>51</v>
      </c>
      <c r="F657" s="3" t="s">
        <v>38</v>
      </c>
      <c r="G657" s="3" t="s">
        <v>45</v>
      </c>
      <c r="H657" s="3" t="s">
        <v>40</v>
      </c>
      <c r="I657" s="3" t="s">
        <v>42</v>
      </c>
      <c r="J657" s="3" t="s">
        <v>42</v>
      </c>
      <c r="K657" s="3" t="s">
        <v>41</v>
      </c>
      <c r="L657" s="3" t="s">
        <v>42</v>
      </c>
      <c r="M657" s="3" t="s">
        <v>42</v>
      </c>
      <c r="N657" s="3" t="s">
        <v>853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 t="s">
        <v>45</v>
      </c>
      <c r="AA657" s="3"/>
      <c r="AB657" s="3" t="s">
        <v>48</v>
      </c>
      <c r="AC657" s="3" t="s">
        <v>41</v>
      </c>
      <c r="AD657" s="3">
        <v>0</v>
      </c>
      <c r="AE657" s="3">
        <v>0</v>
      </c>
      <c r="AF657" s="3" t="s">
        <v>43</v>
      </c>
      <c r="AG657" s="3" t="s">
        <v>40</v>
      </c>
      <c r="AH657" s="3">
        <v>55</v>
      </c>
    </row>
    <row r="658" spans="1:34" ht="16" x14ac:dyDescent="0.2">
      <c r="A658" s="2" t="s">
        <v>951</v>
      </c>
      <c r="B658" s="2" t="s">
        <v>85</v>
      </c>
      <c r="C658" s="2" t="s">
        <v>36</v>
      </c>
      <c r="D658" s="2" t="s">
        <v>37</v>
      </c>
      <c r="E658" s="2" t="s">
        <v>38</v>
      </c>
      <c r="F658" s="2" t="s">
        <v>38</v>
      </c>
      <c r="G658" s="2" t="s">
        <v>45</v>
      </c>
      <c r="H658" s="2" t="s">
        <v>100</v>
      </c>
      <c r="I658" s="2" t="s">
        <v>41</v>
      </c>
      <c r="J658" s="2" t="s">
        <v>42</v>
      </c>
      <c r="K658" s="2" t="s">
        <v>42</v>
      </c>
      <c r="L658" s="2" t="s">
        <v>42</v>
      </c>
      <c r="M658" s="2" t="s">
        <v>42</v>
      </c>
      <c r="N658" s="2" t="s">
        <v>952</v>
      </c>
      <c r="Z658" s="2" t="s">
        <v>45</v>
      </c>
      <c r="AB658" s="2" t="s">
        <v>41</v>
      </c>
      <c r="AC658" s="2" t="s">
        <v>42</v>
      </c>
      <c r="AD658" s="2">
        <v>7</v>
      </c>
      <c r="AE658" s="2">
        <v>0</v>
      </c>
      <c r="AF658" s="2" t="s">
        <v>41</v>
      </c>
      <c r="AG658" s="2" t="s">
        <v>40</v>
      </c>
      <c r="AH658" s="2">
        <v>50</v>
      </c>
    </row>
    <row r="659" spans="1:34" ht="16" x14ac:dyDescent="0.2">
      <c r="A659" s="3" t="s">
        <v>951</v>
      </c>
      <c r="B659" s="3" t="s">
        <v>85</v>
      </c>
      <c r="C659" s="3" t="s">
        <v>46</v>
      </c>
      <c r="D659" s="3" t="s">
        <v>37</v>
      </c>
      <c r="E659" s="3" t="s">
        <v>38</v>
      </c>
      <c r="F659" s="3" t="s">
        <v>38</v>
      </c>
      <c r="G659" s="3" t="s">
        <v>45</v>
      </c>
      <c r="H659" s="3" t="s">
        <v>100</v>
      </c>
      <c r="I659" s="3" t="s">
        <v>43</v>
      </c>
      <c r="J659" s="3" t="s">
        <v>42</v>
      </c>
      <c r="K659" s="3" t="s">
        <v>42</v>
      </c>
      <c r="L659" s="3" t="s">
        <v>42</v>
      </c>
      <c r="M659" s="3" t="s">
        <v>42</v>
      </c>
      <c r="N659" s="3" t="s">
        <v>953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 t="s">
        <v>45</v>
      </c>
      <c r="AA659" s="3"/>
      <c r="AB659" s="3" t="s">
        <v>41</v>
      </c>
      <c r="AC659" s="3" t="s">
        <v>42</v>
      </c>
      <c r="AD659" s="3">
        <v>7</v>
      </c>
      <c r="AE659" s="3">
        <v>0</v>
      </c>
      <c r="AF659" s="3" t="s">
        <v>43</v>
      </c>
      <c r="AG659" s="3" t="s">
        <v>40</v>
      </c>
      <c r="AH659" s="3">
        <v>54</v>
      </c>
    </row>
    <row r="660" spans="1:34" ht="16" x14ac:dyDescent="0.2">
      <c r="A660" s="2" t="s">
        <v>954</v>
      </c>
      <c r="B660" s="2" t="s">
        <v>679</v>
      </c>
      <c r="C660" s="2" t="s">
        <v>36</v>
      </c>
      <c r="D660" s="2" t="s">
        <v>57</v>
      </c>
      <c r="E660" s="2" t="s">
        <v>38</v>
      </c>
      <c r="F660" s="2" t="s">
        <v>38</v>
      </c>
      <c r="G660" s="2" t="s">
        <v>58</v>
      </c>
      <c r="H660" s="2" t="s">
        <v>40</v>
      </c>
      <c r="I660" s="2" t="s">
        <v>41</v>
      </c>
      <c r="J660" s="2" t="s">
        <v>42</v>
      </c>
      <c r="K660" s="2" t="s">
        <v>41</v>
      </c>
      <c r="L660" s="2" t="s">
        <v>41</v>
      </c>
      <c r="M660" s="2" t="s">
        <v>42</v>
      </c>
      <c r="O660" s="2" t="s">
        <v>580</v>
      </c>
      <c r="X660" s="2" t="s">
        <v>42</v>
      </c>
      <c r="Y660" s="2">
        <v>4</v>
      </c>
      <c r="Z660" s="2" t="s">
        <v>62</v>
      </c>
      <c r="AA660" s="2" t="s">
        <v>40</v>
      </c>
    </row>
    <row r="661" spans="1:34" ht="16" x14ac:dyDescent="0.2">
      <c r="A661" s="3" t="s">
        <v>954</v>
      </c>
      <c r="B661" s="3" t="s">
        <v>679</v>
      </c>
      <c r="C661" s="3" t="s">
        <v>46</v>
      </c>
      <c r="D661" s="3" t="s">
        <v>57</v>
      </c>
      <c r="E661" s="3" t="s">
        <v>38</v>
      </c>
      <c r="F661" s="3" t="s">
        <v>38</v>
      </c>
      <c r="G661" s="3" t="s">
        <v>58</v>
      </c>
      <c r="H661" s="3" t="s">
        <v>40</v>
      </c>
      <c r="I661" s="3" t="s">
        <v>43</v>
      </c>
      <c r="J661" s="3" t="s">
        <v>42</v>
      </c>
      <c r="K661" s="3" t="s">
        <v>42</v>
      </c>
      <c r="L661" s="3" t="s">
        <v>41</v>
      </c>
      <c r="M661" s="3" t="s">
        <v>42</v>
      </c>
      <c r="N661" s="3"/>
      <c r="O661" s="3" t="s">
        <v>955</v>
      </c>
      <c r="P661" s="3"/>
      <c r="Q661" s="3"/>
      <c r="R661" s="3"/>
      <c r="S661" s="3"/>
      <c r="T661" s="3"/>
      <c r="U661" s="3"/>
      <c r="V661" s="3"/>
      <c r="W661" s="3"/>
      <c r="X661" s="3" t="s">
        <v>42</v>
      </c>
      <c r="Y661" s="3">
        <v>4</v>
      </c>
      <c r="Z661" s="3" t="s">
        <v>62</v>
      </c>
      <c r="AA661" s="3" t="s">
        <v>40</v>
      </c>
      <c r="AB661" s="3"/>
      <c r="AC661" s="3"/>
      <c r="AD661" s="3"/>
      <c r="AE661" s="3"/>
      <c r="AF661" s="3"/>
      <c r="AG661" s="3"/>
      <c r="AH661" s="3"/>
    </row>
    <row r="662" spans="1:34" ht="16" x14ac:dyDescent="0.2">
      <c r="A662" s="2" t="s">
        <v>956</v>
      </c>
      <c r="B662" s="2" t="s">
        <v>122</v>
      </c>
      <c r="C662" s="2" t="s">
        <v>36</v>
      </c>
      <c r="D662" s="2" t="s">
        <v>37</v>
      </c>
      <c r="E662" s="2" t="s">
        <v>38</v>
      </c>
      <c r="F662" s="2" t="s">
        <v>51</v>
      </c>
      <c r="G662" s="2" t="s">
        <v>39</v>
      </c>
      <c r="H662" s="2" t="s">
        <v>40</v>
      </c>
      <c r="I662" s="2" t="s">
        <v>42</v>
      </c>
      <c r="J662" s="2" t="s">
        <v>42</v>
      </c>
      <c r="K662" s="2" t="s">
        <v>42</v>
      </c>
      <c r="L662" s="2" t="s">
        <v>42</v>
      </c>
      <c r="M662" s="2" t="s">
        <v>42</v>
      </c>
      <c r="N662" s="2" t="s">
        <v>165</v>
      </c>
      <c r="Z662" s="2" t="s">
        <v>45</v>
      </c>
      <c r="AC662" s="2" t="s">
        <v>42</v>
      </c>
      <c r="AD662" s="2">
        <v>18</v>
      </c>
      <c r="AE662" s="2">
        <v>88</v>
      </c>
      <c r="AF662" s="2" t="s">
        <v>67</v>
      </c>
      <c r="AG662" s="2" t="s">
        <v>40</v>
      </c>
      <c r="AH662" s="2">
        <v>65</v>
      </c>
    </row>
    <row r="663" spans="1:34" ht="16" x14ac:dyDescent="0.2">
      <c r="A663" s="3" t="s">
        <v>956</v>
      </c>
      <c r="B663" s="3" t="s">
        <v>122</v>
      </c>
      <c r="C663" s="3" t="s">
        <v>46</v>
      </c>
      <c r="D663" s="3" t="s">
        <v>37</v>
      </c>
      <c r="E663" s="3" t="s">
        <v>38</v>
      </c>
      <c r="F663" s="3" t="s">
        <v>51</v>
      </c>
      <c r="G663" s="3" t="s">
        <v>39</v>
      </c>
      <c r="H663" s="3" t="s">
        <v>40</v>
      </c>
      <c r="I663" s="3" t="s">
        <v>42</v>
      </c>
      <c r="J663" s="3" t="s">
        <v>42</v>
      </c>
      <c r="K663" s="3" t="s">
        <v>42</v>
      </c>
      <c r="L663" s="3" t="s">
        <v>42</v>
      </c>
      <c r="M663" s="3" t="s">
        <v>42</v>
      </c>
      <c r="N663" s="3" t="s">
        <v>361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 t="s">
        <v>45</v>
      </c>
      <c r="AA663" s="3"/>
      <c r="AB663" s="3"/>
      <c r="AC663" s="3" t="s">
        <v>42</v>
      </c>
      <c r="AD663" s="3">
        <v>18</v>
      </c>
      <c r="AE663" s="3">
        <v>88</v>
      </c>
      <c r="AF663" s="3" t="s">
        <v>41</v>
      </c>
      <c r="AG663" s="3" t="s">
        <v>40</v>
      </c>
      <c r="AH663" s="3">
        <v>62</v>
      </c>
    </row>
    <row r="664" spans="1:34" ht="16" x14ac:dyDescent="0.2">
      <c r="A664" s="2" t="s">
        <v>957</v>
      </c>
      <c r="B664" s="2" t="s">
        <v>958</v>
      </c>
      <c r="C664" s="2" t="s">
        <v>36</v>
      </c>
      <c r="D664" s="2" t="s">
        <v>37</v>
      </c>
      <c r="E664" s="2" t="s">
        <v>38</v>
      </c>
      <c r="F664" s="2" t="s">
        <v>38</v>
      </c>
      <c r="G664" s="2" t="s">
        <v>45</v>
      </c>
      <c r="H664" s="2" t="s">
        <v>65</v>
      </c>
      <c r="I664" s="2" t="s">
        <v>48</v>
      </c>
      <c r="J664" s="2" t="s">
        <v>42</v>
      </c>
      <c r="K664" s="2" t="s">
        <v>42</v>
      </c>
      <c r="L664" s="2" t="s">
        <v>42</v>
      </c>
      <c r="M664" s="2" t="s">
        <v>42</v>
      </c>
      <c r="N664" s="2" t="s">
        <v>959</v>
      </c>
      <c r="Z664" s="2" t="s">
        <v>45</v>
      </c>
      <c r="AB664" s="2" t="s">
        <v>41</v>
      </c>
      <c r="AC664" s="2" t="s">
        <v>48</v>
      </c>
      <c r="AD664" s="2">
        <v>8</v>
      </c>
      <c r="AE664" s="2">
        <v>0</v>
      </c>
      <c r="AF664" s="2" t="s">
        <v>42</v>
      </c>
      <c r="AG664" s="2" t="s">
        <v>53</v>
      </c>
      <c r="AH664" s="2">
        <v>51</v>
      </c>
    </row>
    <row r="665" spans="1:34" ht="16" x14ac:dyDescent="0.2">
      <c r="A665" s="3" t="s">
        <v>957</v>
      </c>
      <c r="B665" s="3" t="s">
        <v>958</v>
      </c>
      <c r="C665" s="3" t="s">
        <v>46</v>
      </c>
      <c r="D665" s="3" t="s">
        <v>37</v>
      </c>
      <c r="E665" s="3" t="s">
        <v>38</v>
      </c>
      <c r="F665" s="3" t="s">
        <v>38</v>
      </c>
      <c r="G665" s="3" t="s">
        <v>45</v>
      </c>
      <c r="H665" s="3" t="s">
        <v>65</v>
      </c>
      <c r="I665" s="3" t="s">
        <v>48</v>
      </c>
      <c r="J665" s="3" t="s">
        <v>42</v>
      </c>
      <c r="K665" s="3" t="s">
        <v>42</v>
      </c>
      <c r="L665" s="3" t="s">
        <v>42</v>
      </c>
      <c r="M665" s="3" t="s">
        <v>42</v>
      </c>
      <c r="N665" s="3" t="s">
        <v>350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 t="s">
        <v>45</v>
      </c>
      <c r="AA665" s="3"/>
      <c r="AB665" s="3" t="s">
        <v>41</v>
      </c>
      <c r="AC665" s="3" t="s">
        <v>48</v>
      </c>
      <c r="AD665" s="3">
        <v>8</v>
      </c>
      <c r="AE665" s="3">
        <v>0</v>
      </c>
      <c r="AF665" s="3" t="s">
        <v>43</v>
      </c>
      <c r="AG665" s="3" t="s">
        <v>40</v>
      </c>
      <c r="AH665" s="3">
        <v>56</v>
      </c>
    </row>
    <row r="666" spans="1:34" ht="16" x14ac:dyDescent="0.2">
      <c r="A666" s="2" t="s">
        <v>960</v>
      </c>
      <c r="B666" s="2" t="s">
        <v>322</v>
      </c>
      <c r="C666" s="2" t="s">
        <v>36</v>
      </c>
      <c r="D666" s="2" t="s">
        <v>37</v>
      </c>
      <c r="E666" s="2" t="s">
        <v>38</v>
      </c>
      <c r="F666" s="2" t="s">
        <v>38</v>
      </c>
      <c r="G666" s="2" t="s">
        <v>45</v>
      </c>
      <c r="H666" s="2" t="s">
        <v>40</v>
      </c>
      <c r="I666" s="2" t="s">
        <v>42</v>
      </c>
      <c r="J666" s="2" t="s">
        <v>42</v>
      </c>
      <c r="K666" s="2" t="s">
        <v>42</v>
      </c>
      <c r="L666" s="2" t="s">
        <v>42</v>
      </c>
      <c r="M666" s="2" t="s">
        <v>42</v>
      </c>
      <c r="N666" s="2" t="s">
        <v>832</v>
      </c>
      <c r="Z666" s="2" t="s">
        <v>45</v>
      </c>
      <c r="AB666" s="2" t="s">
        <v>67</v>
      </c>
      <c r="AD666" s="2">
        <v>18</v>
      </c>
      <c r="AE666" s="2">
        <v>88</v>
      </c>
      <c r="AF666" s="2" t="s">
        <v>43</v>
      </c>
      <c r="AG666" s="2" t="s">
        <v>40</v>
      </c>
      <c r="AH666" s="2">
        <v>40</v>
      </c>
    </row>
    <row r="667" spans="1:34" ht="16" x14ac:dyDescent="0.2">
      <c r="A667" s="3" t="s">
        <v>960</v>
      </c>
      <c r="B667" s="3" t="s">
        <v>322</v>
      </c>
      <c r="C667" s="3" t="s">
        <v>46</v>
      </c>
      <c r="D667" s="3" t="s">
        <v>37</v>
      </c>
      <c r="E667" s="3" t="s">
        <v>38</v>
      </c>
      <c r="F667" s="3" t="s">
        <v>38</v>
      </c>
      <c r="G667" s="3" t="s">
        <v>45</v>
      </c>
      <c r="H667" s="3" t="s">
        <v>40</v>
      </c>
      <c r="I667" s="3" t="s">
        <v>42</v>
      </c>
      <c r="J667" s="3" t="s">
        <v>42</v>
      </c>
      <c r="K667" s="3" t="s">
        <v>42</v>
      </c>
      <c r="L667" s="3" t="s">
        <v>42</v>
      </c>
      <c r="M667" s="3" t="s">
        <v>42</v>
      </c>
      <c r="N667" s="3" t="s">
        <v>961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 t="s">
        <v>45</v>
      </c>
      <c r="AA667" s="3"/>
      <c r="AB667" s="3" t="s">
        <v>67</v>
      </c>
      <c r="AC667" s="3"/>
      <c r="AD667" s="3">
        <v>18</v>
      </c>
      <c r="AE667" s="3">
        <v>88</v>
      </c>
      <c r="AF667" s="3" t="s">
        <v>41</v>
      </c>
      <c r="AG667" s="3" t="s">
        <v>40</v>
      </c>
      <c r="AH667" s="3">
        <v>56</v>
      </c>
    </row>
    <row r="668" spans="1:34" ht="16" x14ac:dyDescent="0.2">
      <c r="A668" s="2" t="s">
        <v>962</v>
      </c>
      <c r="B668" s="2" t="s">
        <v>963</v>
      </c>
      <c r="C668" s="2" t="s">
        <v>36</v>
      </c>
      <c r="D668" s="2" t="s">
        <v>57</v>
      </c>
      <c r="E668" s="2" t="s">
        <v>38</v>
      </c>
      <c r="F668" s="2" t="s">
        <v>38</v>
      </c>
      <c r="G668" s="2" t="s">
        <v>58</v>
      </c>
      <c r="H668" s="2" t="s">
        <v>40</v>
      </c>
      <c r="I668" s="2" t="s">
        <v>43</v>
      </c>
      <c r="J668" s="2" t="s">
        <v>42</v>
      </c>
      <c r="K668" s="2" t="s">
        <v>41</v>
      </c>
      <c r="L668" s="2" t="s">
        <v>42</v>
      </c>
      <c r="M668" s="2" t="s">
        <v>41</v>
      </c>
      <c r="O668" s="2" t="s">
        <v>208</v>
      </c>
      <c r="X668" s="2" t="s">
        <v>41</v>
      </c>
      <c r="Y668" s="2">
        <v>6</v>
      </c>
      <c r="Z668" s="2" t="s">
        <v>62</v>
      </c>
      <c r="AA668" s="2" t="s">
        <v>40</v>
      </c>
    </row>
    <row r="669" spans="1:34" ht="16" x14ac:dyDescent="0.2">
      <c r="A669" s="3" t="s">
        <v>962</v>
      </c>
      <c r="B669" s="3" t="s">
        <v>963</v>
      </c>
      <c r="C669" s="3" t="s">
        <v>46</v>
      </c>
      <c r="D669" s="3" t="s">
        <v>57</v>
      </c>
      <c r="E669" s="3" t="s">
        <v>38</v>
      </c>
      <c r="F669" s="3" t="s">
        <v>38</v>
      </c>
      <c r="G669" s="3" t="s">
        <v>58</v>
      </c>
      <c r="H669" s="3" t="s">
        <v>40</v>
      </c>
      <c r="I669" s="3" t="s">
        <v>48</v>
      </c>
      <c r="J669" s="3" t="s">
        <v>42</v>
      </c>
      <c r="K669" s="3" t="s">
        <v>41</v>
      </c>
      <c r="L669" s="3" t="s">
        <v>42</v>
      </c>
      <c r="M669" s="3" t="s">
        <v>41</v>
      </c>
      <c r="N669" s="3"/>
      <c r="O669" s="3" t="s">
        <v>964</v>
      </c>
      <c r="P669" s="3"/>
      <c r="Q669" s="3"/>
      <c r="R669" s="3"/>
      <c r="S669" s="3"/>
      <c r="T669" s="3"/>
      <c r="U669" s="3"/>
      <c r="V669" s="3"/>
      <c r="W669" s="3"/>
      <c r="X669" s="3" t="s">
        <v>41</v>
      </c>
      <c r="Y669" s="3">
        <v>4</v>
      </c>
      <c r="Z669" s="3" t="s">
        <v>45</v>
      </c>
      <c r="AA669" s="3" t="s">
        <v>40</v>
      </c>
      <c r="AB669" s="3"/>
      <c r="AC669" s="3"/>
      <c r="AD669" s="3"/>
      <c r="AE669" s="3"/>
      <c r="AF669" s="3"/>
      <c r="AG669" s="3"/>
      <c r="AH669" s="3"/>
    </row>
    <row r="670" spans="1:34" ht="16" x14ac:dyDescent="0.2">
      <c r="A670" s="2" t="s">
        <v>965</v>
      </c>
      <c r="B670" s="2" t="s">
        <v>383</v>
      </c>
      <c r="C670" s="2" t="s">
        <v>36</v>
      </c>
      <c r="D670" s="2" t="s">
        <v>37</v>
      </c>
      <c r="E670" s="2" t="s">
        <v>38</v>
      </c>
      <c r="F670" s="2" t="s">
        <v>38</v>
      </c>
      <c r="G670" s="2" t="s">
        <v>39</v>
      </c>
      <c r="H670" s="2" t="s">
        <v>40</v>
      </c>
      <c r="I670" s="2" t="s">
        <v>42</v>
      </c>
      <c r="J670" s="2" t="s">
        <v>42</v>
      </c>
      <c r="K670" s="2" t="s">
        <v>42</v>
      </c>
      <c r="L670" s="2" t="s">
        <v>42</v>
      </c>
      <c r="M670" s="2" t="s">
        <v>42</v>
      </c>
      <c r="N670" s="2" t="s">
        <v>407</v>
      </c>
      <c r="Z670" s="2" t="s">
        <v>45</v>
      </c>
      <c r="AC670" s="2" t="s">
        <v>42</v>
      </c>
      <c r="AD670" s="2">
        <v>19</v>
      </c>
      <c r="AE670" s="2">
        <v>96</v>
      </c>
      <c r="AF670" s="2" t="s">
        <v>43</v>
      </c>
      <c r="AG670" s="2" t="s">
        <v>40</v>
      </c>
      <c r="AH670" s="2">
        <v>75</v>
      </c>
    </row>
    <row r="671" spans="1:34" ht="16" x14ac:dyDescent="0.2">
      <c r="A671" s="3" t="s">
        <v>965</v>
      </c>
      <c r="B671" s="3" t="s">
        <v>383</v>
      </c>
      <c r="C671" s="3" t="s">
        <v>46</v>
      </c>
      <c r="D671" s="3" t="s">
        <v>37</v>
      </c>
      <c r="E671" s="3" t="s">
        <v>38</v>
      </c>
      <c r="F671" s="3" t="s">
        <v>38</v>
      </c>
      <c r="G671" s="3" t="s">
        <v>39</v>
      </c>
      <c r="H671" s="3" t="s">
        <v>40</v>
      </c>
      <c r="I671" s="3" t="s">
        <v>42</v>
      </c>
      <c r="J671" s="3" t="s">
        <v>42</v>
      </c>
      <c r="K671" s="3" t="s">
        <v>42</v>
      </c>
      <c r="L671" s="3" t="s">
        <v>42</v>
      </c>
      <c r="M671" s="3" t="s">
        <v>42</v>
      </c>
      <c r="N671" s="3" t="s">
        <v>709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 t="s">
        <v>45</v>
      </c>
      <c r="AA671" s="3"/>
      <c r="AB671" s="3"/>
      <c r="AC671" s="3" t="s">
        <v>42</v>
      </c>
      <c r="AD671" s="3">
        <v>19</v>
      </c>
      <c r="AE671" s="3">
        <v>96</v>
      </c>
      <c r="AF671" s="3" t="s">
        <v>43</v>
      </c>
      <c r="AG671" s="3" t="s">
        <v>40</v>
      </c>
      <c r="AH671" s="3">
        <v>61</v>
      </c>
    </row>
    <row r="672" spans="1:34" ht="16" x14ac:dyDescent="0.2">
      <c r="A672" s="2" t="s">
        <v>966</v>
      </c>
      <c r="B672" s="2" t="s">
        <v>85</v>
      </c>
      <c r="C672" s="2" t="s">
        <v>36</v>
      </c>
      <c r="D672" s="2" t="s">
        <v>37</v>
      </c>
      <c r="E672" s="2" t="s">
        <v>38</v>
      </c>
      <c r="F672" s="2" t="s">
        <v>38</v>
      </c>
      <c r="G672" s="2" t="s">
        <v>45</v>
      </c>
      <c r="H672" s="2" t="s">
        <v>206</v>
      </c>
      <c r="I672" s="2" t="s">
        <v>43</v>
      </c>
      <c r="J672" s="2" t="s">
        <v>42</v>
      </c>
      <c r="K672" s="2" t="s">
        <v>42</v>
      </c>
      <c r="L672" s="2" t="s">
        <v>42</v>
      </c>
      <c r="M672" s="2" t="s">
        <v>42</v>
      </c>
      <c r="N672" s="2" t="s">
        <v>967</v>
      </c>
      <c r="Z672" s="2" t="s">
        <v>45</v>
      </c>
      <c r="AB672" s="2" t="s">
        <v>43</v>
      </c>
      <c r="AC672" s="2" t="s">
        <v>67</v>
      </c>
      <c r="AD672" s="2">
        <v>25</v>
      </c>
      <c r="AE672" s="2">
        <v>440</v>
      </c>
      <c r="AF672" s="2" t="s">
        <v>42</v>
      </c>
      <c r="AG672" s="2" t="s">
        <v>53</v>
      </c>
      <c r="AH672" s="2">
        <v>57</v>
      </c>
    </row>
    <row r="673" spans="1:34" ht="16" x14ac:dyDescent="0.2">
      <c r="A673" s="3" t="s">
        <v>966</v>
      </c>
      <c r="B673" s="3" t="s">
        <v>85</v>
      </c>
      <c r="C673" s="3" t="s">
        <v>46</v>
      </c>
      <c r="D673" s="3" t="s">
        <v>37</v>
      </c>
      <c r="E673" s="3" t="s">
        <v>38</v>
      </c>
      <c r="F673" s="3" t="s">
        <v>38</v>
      </c>
      <c r="G673" s="3" t="s">
        <v>45</v>
      </c>
      <c r="H673" s="3" t="s">
        <v>206</v>
      </c>
      <c r="I673" s="3" t="s">
        <v>42</v>
      </c>
      <c r="J673" s="3" t="s">
        <v>42</v>
      </c>
      <c r="K673" s="3" t="s">
        <v>42</v>
      </c>
      <c r="L673" s="3" t="s">
        <v>42</v>
      </c>
      <c r="M673" s="3" t="s">
        <v>42</v>
      </c>
      <c r="N673" s="3" t="s">
        <v>968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 t="s">
        <v>45</v>
      </c>
      <c r="AA673" s="3"/>
      <c r="AB673" s="3" t="s">
        <v>43</v>
      </c>
      <c r="AC673" s="3" t="s">
        <v>48</v>
      </c>
      <c r="AD673" s="3">
        <v>19</v>
      </c>
      <c r="AE673" s="3">
        <v>428</v>
      </c>
      <c r="AF673" s="3" t="s">
        <v>41</v>
      </c>
      <c r="AG673" s="3" t="s">
        <v>40</v>
      </c>
      <c r="AH673" s="3">
        <v>55</v>
      </c>
    </row>
    <row r="674" spans="1:34" ht="16" x14ac:dyDescent="0.2">
      <c r="A674" s="2" t="s">
        <v>969</v>
      </c>
      <c r="B674" s="2" t="s">
        <v>501</v>
      </c>
      <c r="C674" s="2" t="s">
        <v>36</v>
      </c>
      <c r="D674" s="2" t="s">
        <v>57</v>
      </c>
      <c r="E674" s="2" t="s">
        <v>51</v>
      </c>
      <c r="F674" s="2" t="s">
        <v>51</v>
      </c>
      <c r="G674" s="2" t="s">
        <v>175</v>
      </c>
      <c r="H674" s="2" t="s">
        <v>100</v>
      </c>
      <c r="I674" s="2" t="s">
        <v>43</v>
      </c>
      <c r="J674" s="2" t="s">
        <v>42</v>
      </c>
      <c r="K674" s="2" t="s">
        <v>48</v>
      </c>
      <c r="L674" s="2" t="s">
        <v>41</v>
      </c>
      <c r="M674" s="2" t="s">
        <v>48</v>
      </c>
      <c r="P674" s="2" t="s">
        <v>413</v>
      </c>
      <c r="Z674" s="2" t="s">
        <v>45</v>
      </c>
      <c r="AA674" s="2" t="s">
        <v>40</v>
      </c>
    </row>
    <row r="675" spans="1:34" ht="16" x14ac:dyDescent="0.2">
      <c r="A675" s="3" t="s">
        <v>969</v>
      </c>
      <c r="B675" s="3" t="s">
        <v>501</v>
      </c>
      <c r="C675" s="3" t="s">
        <v>46</v>
      </c>
      <c r="D675" s="3" t="s">
        <v>57</v>
      </c>
      <c r="E675" s="3" t="s">
        <v>51</v>
      </c>
      <c r="F675" s="3" t="s">
        <v>51</v>
      </c>
      <c r="G675" s="3" t="s">
        <v>175</v>
      </c>
      <c r="H675" s="3" t="s">
        <v>100</v>
      </c>
      <c r="I675" s="3" t="s">
        <v>67</v>
      </c>
      <c r="J675" s="3" t="s">
        <v>43</v>
      </c>
      <c r="K675" s="3" t="s">
        <v>48</v>
      </c>
      <c r="L675" s="3" t="s">
        <v>43</v>
      </c>
      <c r="M675" s="3" t="s">
        <v>48</v>
      </c>
      <c r="N675" s="3"/>
      <c r="O675" s="3"/>
      <c r="P675" s="3" t="s">
        <v>125</v>
      </c>
      <c r="Q675" s="3"/>
      <c r="R675" s="3"/>
      <c r="S675" s="3"/>
      <c r="T675" s="3"/>
      <c r="U675" s="3"/>
      <c r="V675" s="3"/>
      <c r="W675" s="3"/>
      <c r="X675" s="3"/>
      <c r="Y675" s="3"/>
      <c r="Z675" s="3" t="s">
        <v>45</v>
      </c>
      <c r="AA675" s="3" t="s">
        <v>40</v>
      </c>
      <c r="AB675" s="3"/>
      <c r="AC675" s="3"/>
      <c r="AD675" s="3"/>
      <c r="AE675" s="3"/>
      <c r="AF675" s="3"/>
      <c r="AG675" s="3"/>
      <c r="AH675" s="3"/>
    </row>
    <row r="676" spans="1:34" ht="16" x14ac:dyDescent="0.2">
      <c r="A676" s="2" t="s">
        <v>970</v>
      </c>
      <c r="B676" s="2" t="s">
        <v>289</v>
      </c>
      <c r="C676" s="2" t="s">
        <v>36</v>
      </c>
      <c r="D676" s="2" t="s">
        <v>57</v>
      </c>
      <c r="E676" s="2" t="s">
        <v>38</v>
      </c>
      <c r="F676" s="2" t="s">
        <v>38</v>
      </c>
      <c r="G676" s="2" t="s">
        <v>105</v>
      </c>
      <c r="H676" s="2" t="s">
        <v>40</v>
      </c>
      <c r="I676" s="2" t="s">
        <v>43</v>
      </c>
      <c r="J676" s="2" t="s">
        <v>42</v>
      </c>
      <c r="K676" s="2" t="s">
        <v>43</v>
      </c>
      <c r="L676" s="2" t="s">
        <v>43</v>
      </c>
      <c r="M676" s="2" t="s">
        <v>48</v>
      </c>
      <c r="Q676" s="2" t="s">
        <v>112</v>
      </c>
      <c r="R676" s="2" t="s">
        <v>309</v>
      </c>
      <c r="S676" s="2" t="s">
        <v>115</v>
      </c>
      <c r="T676" s="2" t="s">
        <v>971</v>
      </c>
      <c r="U676" s="2" t="s">
        <v>971</v>
      </c>
      <c r="V676" s="2" t="s">
        <v>971</v>
      </c>
      <c r="W676" s="2" t="s">
        <v>43</v>
      </c>
      <c r="Z676" s="2" t="s">
        <v>62</v>
      </c>
      <c r="AA676" s="2" t="s">
        <v>40</v>
      </c>
    </row>
    <row r="677" spans="1:34" ht="16" x14ac:dyDescent="0.2">
      <c r="A677" s="3" t="s">
        <v>970</v>
      </c>
      <c r="B677" s="3" t="s">
        <v>972</v>
      </c>
      <c r="C677" s="3" t="s">
        <v>46</v>
      </c>
      <c r="D677" s="3" t="s">
        <v>57</v>
      </c>
      <c r="E677" s="3" t="s">
        <v>38</v>
      </c>
      <c r="F677" s="3" t="s">
        <v>38</v>
      </c>
      <c r="G677" s="3" t="s">
        <v>105</v>
      </c>
      <c r="H677" s="3" t="s">
        <v>40</v>
      </c>
      <c r="I677" s="3" t="s">
        <v>48</v>
      </c>
      <c r="J677" s="3" t="s">
        <v>48</v>
      </c>
      <c r="K677" s="3" t="s">
        <v>43</v>
      </c>
      <c r="L677" s="3" t="s">
        <v>43</v>
      </c>
      <c r="M677" s="3" t="s">
        <v>48</v>
      </c>
      <c r="N677" s="3"/>
      <c r="O677" s="3"/>
      <c r="P677" s="3"/>
      <c r="Q677" s="3"/>
      <c r="R677" s="3" t="s">
        <v>309</v>
      </c>
      <c r="S677" s="3" t="s">
        <v>76</v>
      </c>
      <c r="T677" s="3" t="s">
        <v>297</v>
      </c>
      <c r="U677" s="3" t="s">
        <v>297</v>
      </c>
      <c r="V677" s="3" t="s">
        <v>297</v>
      </c>
      <c r="W677" s="3" t="s">
        <v>43</v>
      </c>
      <c r="X677" s="3"/>
      <c r="Y677" s="3"/>
      <c r="Z677" s="3" t="s">
        <v>62</v>
      </c>
      <c r="AA677" s="3" t="s">
        <v>40</v>
      </c>
      <c r="AB677" s="3"/>
      <c r="AC677" s="3"/>
      <c r="AD677" s="3"/>
      <c r="AE677" s="3"/>
      <c r="AF677" s="3"/>
      <c r="AG677" s="3"/>
      <c r="AH677" s="3"/>
    </row>
    <row r="678" spans="1:34" ht="16" x14ac:dyDescent="0.2">
      <c r="A678" s="2" t="s">
        <v>973</v>
      </c>
      <c r="B678" s="2" t="s">
        <v>729</v>
      </c>
      <c r="C678" s="2" t="s">
        <v>36</v>
      </c>
      <c r="D678" s="2" t="s">
        <v>37</v>
      </c>
      <c r="E678" s="2" t="s">
        <v>38</v>
      </c>
      <c r="F678" s="2" t="s">
        <v>38</v>
      </c>
      <c r="G678" s="2" t="s">
        <v>45</v>
      </c>
      <c r="H678" s="2" t="s">
        <v>40</v>
      </c>
      <c r="I678" s="2" t="s">
        <v>41</v>
      </c>
      <c r="J678" s="2" t="s">
        <v>42</v>
      </c>
      <c r="K678" s="2" t="s">
        <v>42</v>
      </c>
      <c r="L678" s="2" t="s">
        <v>42</v>
      </c>
      <c r="M678" s="2" t="s">
        <v>42</v>
      </c>
      <c r="N678" s="2" t="s">
        <v>974</v>
      </c>
      <c r="Z678" s="2" t="s">
        <v>45</v>
      </c>
      <c r="AB678" s="2" t="s">
        <v>41</v>
      </c>
      <c r="AC678" s="2" t="s">
        <v>43</v>
      </c>
      <c r="AD678" s="2">
        <v>0</v>
      </c>
      <c r="AE678" s="2">
        <v>0</v>
      </c>
      <c r="AF678" s="2" t="s">
        <v>41</v>
      </c>
      <c r="AG678" s="2" t="s">
        <v>53</v>
      </c>
      <c r="AH678" s="2">
        <v>64</v>
      </c>
    </row>
    <row r="679" spans="1:34" ht="16" x14ac:dyDescent="0.2">
      <c r="A679" s="3" t="s">
        <v>973</v>
      </c>
      <c r="B679" s="3" t="s">
        <v>729</v>
      </c>
      <c r="C679" s="3" t="s">
        <v>46</v>
      </c>
      <c r="D679" s="3" t="s">
        <v>37</v>
      </c>
      <c r="E679" s="3" t="s">
        <v>38</v>
      </c>
      <c r="F679" s="3" t="s">
        <v>38</v>
      </c>
      <c r="G679" s="3" t="s">
        <v>45</v>
      </c>
      <c r="H679" s="3" t="s">
        <v>40</v>
      </c>
      <c r="I679" s="3" t="s">
        <v>41</v>
      </c>
      <c r="J679" s="3" t="s">
        <v>42</v>
      </c>
      <c r="K679" s="3" t="s">
        <v>41</v>
      </c>
      <c r="L679" s="3" t="s">
        <v>42</v>
      </c>
      <c r="M679" s="3" t="s">
        <v>42</v>
      </c>
      <c r="N679" s="3" t="s">
        <v>975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 t="s">
        <v>45</v>
      </c>
      <c r="AA679" s="3"/>
      <c r="AB679" s="3" t="s">
        <v>43</v>
      </c>
      <c r="AC679" s="3" t="s">
        <v>48</v>
      </c>
      <c r="AD679" s="3">
        <v>0</v>
      </c>
      <c r="AE679" s="3">
        <v>0</v>
      </c>
      <c r="AF679" s="3" t="s">
        <v>43</v>
      </c>
      <c r="AG679" s="3" t="s">
        <v>40</v>
      </c>
      <c r="AH679" s="3">
        <v>53</v>
      </c>
    </row>
    <row r="680" spans="1:34" ht="16" x14ac:dyDescent="0.2">
      <c r="A680" s="2" t="s">
        <v>976</v>
      </c>
      <c r="B680" s="2" t="s">
        <v>257</v>
      </c>
      <c r="C680" s="2" t="s">
        <v>36</v>
      </c>
      <c r="D680" s="2" t="s">
        <v>57</v>
      </c>
      <c r="E680" s="2" t="s">
        <v>51</v>
      </c>
      <c r="F680" s="2" t="s">
        <v>38</v>
      </c>
      <c r="G680" s="2" t="s">
        <v>180</v>
      </c>
      <c r="H680" s="2" t="s">
        <v>100</v>
      </c>
      <c r="I680" s="2" t="s">
        <v>48</v>
      </c>
      <c r="J680" s="2" t="s">
        <v>48</v>
      </c>
      <c r="K680" s="2" t="s">
        <v>41</v>
      </c>
      <c r="L680" s="2" t="s">
        <v>42</v>
      </c>
      <c r="M680" s="2" t="s">
        <v>43</v>
      </c>
      <c r="U680" s="2" t="s">
        <v>775</v>
      </c>
      <c r="W680" s="2" t="s">
        <v>43</v>
      </c>
      <c r="Z680" s="2" t="s">
        <v>45</v>
      </c>
      <c r="AA680" s="2" t="s">
        <v>40</v>
      </c>
    </row>
    <row r="681" spans="1:34" ht="16" x14ac:dyDescent="0.2">
      <c r="A681" s="3" t="s">
        <v>976</v>
      </c>
      <c r="B681" s="3" t="s">
        <v>257</v>
      </c>
      <c r="C681" s="3" t="s">
        <v>46</v>
      </c>
      <c r="D681" s="3" t="s">
        <v>57</v>
      </c>
      <c r="E681" s="3" t="s">
        <v>51</v>
      </c>
      <c r="F681" s="3" t="s">
        <v>38</v>
      </c>
      <c r="G681" s="3" t="s">
        <v>180</v>
      </c>
      <c r="H681" s="3" t="s">
        <v>40</v>
      </c>
      <c r="I681" s="3" t="s">
        <v>43</v>
      </c>
      <c r="J681" s="3" t="s">
        <v>43</v>
      </c>
      <c r="K681" s="3" t="s">
        <v>67</v>
      </c>
      <c r="L681" s="3" t="s">
        <v>42</v>
      </c>
      <c r="M681" s="3" t="s">
        <v>43</v>
      </c>
      <c r="N681" s="3"/>
      <c r="O681" s="3"/>
      <c r="P681" s="3"/>
      <c r="Q681" s="3"/>
      <c r="R681" s="3"/>
      <c r="S681" s="3"/>
      <c r="T681" s="3"/>
      <c r="U681" s="3" t="s">
        <v>246</v>
      </c>
      <c r="V681" s="3"/>
      <c r="W681" s="3" t="s">
        <v>48</v>
      </c>
      <c r="X681" s="3"/>
      <c r="Y681" s="3"/>
      <c r="Z681" s="3" t="s">
        <v>45</v>
      </c>
      <c r="AA681" s="3" t="s">
        <v>40</v>
      </c>
      <c r="AB681" s="3"/>
      <c r="AC681" s="3"/>
      <c r="AD681" s="3"/>
      <c r="AE681" s="3"/>
      <c r="AF681" s="3"/>
      <c r="AG681" s="3"/>
      <c r="AH681" s="3"/>
    </row>
    <row r="682" spans="1:34" ht="16" x14ac:dyDescent="0.2">
      <c r="A682" s="2" t="s">
        <v>977</v>
      </c>
      <c r="B682" s="2" t="s">
        <v>978</v>
      </c>
      <c r="C682" s="2" t="s">
        <v>36</v>
      </c>
      <c r="D682" s="2" t="s">
        <v>57</v>
      </c>
      <c r="E682" s="2" t="s">
        <v>38</v>
      </c>
      <c r="F682" s="2" t="s">
        <v>38</v>
      </c>
      <c r="G682" s="2" t="s">
        <v>124</v>
      </c>
      <c r="H682" s="2" t="s">
        <v>65</v>
      </c>
      <c r="I682" s="2" t="s">
        <v>43</v>
      </c>
      <c r="J682" s="2" t="s">
        <v>41</v>
      </c>
      <c r="K682" s="2" t="s">
        <v>43</v>
      </c>
      <c r="L682" s="2" t="s">
        <v>42</v>
      </c>
      <c r="M682" s="2" t="s">
        <v>43</v>
      </c>
      <c r="Q682" s="2" t="s">
        <v>453</v>
      </c>
      <c r="Z682" s="2" t="s">
        <v>45</v>
      </c>
      <c r="AA682" s="2" t="s">
        <v>234</v>
      </c>
    </row>
    <row r="683" spans="1:34" ht="16" x14ac:dyDescent="0.2">
      <c r="A683" s="3" t="s">
        <v>977</v>
      </c>
      <c r="B683" s="3" t="s">
        <v>978</v>
      </c>
      <c r="C683" s="3" t="s">
        <v>46</v>
      </c>
      <c r="D683" s="3" t="s">
        <v>57</v>
      </c>
      <c r="E683" s="3" t="s">
        <v>38</v>
      </c>
      <c r="F683" s="3" t="s">
        <v>38</v>
      </c>
      <c r="G683" s="3" t="s">
        <v>124</v>
      </c>
      <c r="H683" s="3" t="s">
        <v>65</v>
      </c>
      <c r="I683" s="3" t="s">
        <v>41</v>
      </c>
      <c r="J683" s="3" t="s">
        <v>42</v>
      </c>
      <c r="K683" s="3" t="s">
        <v>43</v>
      </c>
      <c r="L683" s="3" t="s">
        <v>42</v>
      </c>
      <c r="M683" s="3" t="s">
        <v>43</v>
      </c>
      <c r="N683" s="3"/>
      <c r="O683" s="3"/>
      <c r="P683" s="3"/>
      <c r="Q683" s="3" t="s">
        <v>111</v>
      </c>
      <c r="R683" s="3"/>
      <c r="S683" s="3"/>
      <c r="T683" s="3"/>
      <c r="U683" s="3"/>
      <c r="V683" s="3"/>
      <c r="W683" s="3"/>
      <c r="X683" s="3"/>
      <c r="Y683" s="3"/>
      <c r="Z683" s="3" t="s">
        <v>45</v>
      </c>
      <c r="AA683" s="3" t="s">
        <v>40</v>
      </c>
      <c r="AB683" s="3"/>
      <c r="AC683" s="3"/>
      <c r="AD683" s="3"/>
      <c r="AE683" s="3"/>
      <c r="AF683" s="3"/>
      <c r="AG683" s="3"/>
      <c r="AH683" s="3"/>
    </row>
    <row r="684" spans="1:34" ht="16" x14ac:dyDescent="0.2">
      <c r="A684" s="2" t="s">
        <v>977</v>
      </c>
      <c r="B684" s="2" t="s">
        <v>93</v>
      </c>
      <c r="C684" s="2" t="s">
        <v>36</v>
      </c>
      <c r="D684" s="2" t="s">
        <v>57</v>
      </c>
      <c r="E684" s="2" t="s">
        <v>51</v>
      </c>
      <c r="F684" s="2" t="s">
        <v>38</v>
      </c>
      <c r="G684" s="2" t="s">
        <v>427</v>
      </c>
      <c r="H684" s="2" t="s">
        <v>40</v>
      </c>
      <c r="I684" s="2" t="s">
        <v>42</v>
      </c>
      <c r="J684" s="2" t="s">
        <v>42</v>
      </c>
      <c r="K684" s="2" t="s">
        <v>41</v>
      </c>
      <c r="L684" s="2" t="s">
        <v>42</v>
      </c>
      <c r="M684" s="2" t="s">
        <v>42</v>
      </c>
      <c r="Z684" s="2" t="s">
        <v>45</v>
      </c>
      <c r="AA684" s="2" t="s">
        <v>40</v>
      </c>
    </row>
    <row r="685" spans="1:34" ht="16" x14ac:dyDescent="0.2">
      <c r="A685" s="3" t="s">
        <v>977</v>
      </c>
      <c r="B685" s="3" t="s">
        <v>93</v>
      </c>
      <c r="C685" s="3" t="s">
        <v>46</v>
      </c>
      <c r="D685" s="3" t="s">
        <v>57</v>
      </c>
      <c r="E685" s="3" t="s">
        <v>51</v>
      </c>
      <c r="F685" s="3" t="s">
        <v>38</v>
      </c>
      <c r="G685" s="3" t="s">
        <v>427</v>
      </c>
      <c r="H685" s="3" t="s">
        <v>40</v>
      </c>
      <c r="I685" s="3" t="s">
        <v>42</v>
      </c>
      <c r="J685" s="3" t="s">
        <v>42</v>
      </c>
      <c r="K685" s="3" t="s">
        <v>41</v>
      </c>
      <c r="L685" s="3" t="s">
        <v>42</v>
      </c>
      <c r="M685" s="3" t="s">
        <v>42</v>
      </c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 t="s">
        <v>62</v>
      </c>
      <c r="AA685" s="3" t="s">
        <v>40</v>
      </c>
      <c r="AB685" s="3"/>
      <c r="AC685" s="3"/>
      <c r="AD685" s="3"/>
      <c r="AE685" s="3"/>
      <c r="AF685" s="3"/>
      <c r="AG685" s="3"/>
      <c r="AH685" s="3"/>
    </row>
    <row r="686" spans="1:34" ht="16" x14ac:dyDescent="0.2">
      <c r="A686" s="2" t="s">
        <v>979</v>
      </c>
      <c r="B686" s="2" t="s">
        <v>469</v>
      </c>
      <c r="C686" s="2" t="s">
        <v>36</v>
      </c>
      <c r="D686" s="2" t="s">
        <v>37</v>
      </c>
      <c r="E686" s="2" t="s">
        <v>38</v>
      </c>
      <c r="F686" s="2" t="s">
        <v>38</v>
      </c>
      <c r="G686" s="2" t="s">
        <v>39</v>
      </c>
      <c r="H686" s="2" t="s">
        <v>40</v>
      </c>
      <c r="I686" s="2" t="s">
        <v>41</v>
      </c>
      <c r="J686" s="2" t="s">
        <v>42</v>
      </c>
      <c r="K686" s="2" t="s">
        <v>42</v>
      </c>
      <c r="L686" s="2" t="s">
        <v>42</v>
      </c>
      <c r="M686" s="2" t="s">
        <v>42</v>
      </c>
      <c r="N686" s="2" t="s">
        <v>269</v>
      </c>
      <c r="Z686" s="2" t="s">
        <v>45</v>
      </c>
      <c r="AB686" s="2" t="s">
        <v>42</v>
      </c>
      <c r="AC686" s="2" t="s">
        <v>41</v>
      </c>
      <c r="AD686" s="2">
        <v>12</v>
      </c>
      <c r="AE686" s="2">
        <v>0</v>
      </c>
      <c r="AF686" s="2" t="s">
        <v>48</v>
      </c>
      <c r="AG686" s="2" t="s">
        <v>40</v>
      </c>
      <c r="AH686" s="2">
        <v>60</v>
      </c>
    </row>
    <row r="687" spans="1:34" ht="16" x14ac:dyDescent="0.2">
      <c r="A687" s="3" t="s">
        <v>979</v>
      </c>
      <c r="B687" s="3" t="s">
        <v>469</v>
      </c>
      <c r="C687" s="3" t="s">
        <v>46</v>
      </c>
      <c r="D687" s="3" t="s">
        <v>37</v>
      </c>
      <c r="E687" s="3" t="s">
        <v>38</v>
      </c>
      <c r="F687" s="3" t="s">
        <v>38</v>
      </c>
      <c r="G687" s="3" t="s">
        <v>39</v>
      </c>
      <c r="H687" s="3" t="s">
        <v>40</v>
      </c>
      <c r="I687" s="3" t="s">
        <v>41</v>
      </c>
      <c r="J687" s="3" t="s">
        <v>42</v>
      </c>
      <c r="K687" s="3" t="s">
        <v>42</v>
      </c>
      <c r="L687" s="3" t="s">
        <v>42</v>
      </c>
      <c r="M687" s="3" t="s">
        <v>42</v>
      </c>
      <c r="N687" s="3" t="s">
        <v>530</v>
      </c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 t="s">
        <v>45</v>
      </c>
      <c r="AA687" s="3"/>
      <c r="AB687" s="3" t="s">
        <v>42</v>
      </c>
      <c r="AC687" s="3" t="s">
        <v>41</v>
      </c>
      <c r="AD687" s="3">
        <v>8</v>
      </c>
      <c r="AE687" s="3">
        <v>0</v>
      </c>
      <c r="AF687" s="3" t="s">
        <v>43</v>
      </c>
      <c r="AG687" s="3" t="s">
        <v>40</v>
      </c>
      <c r="AH687" s="3">
        <v>57</v>
      </c>
    </row>
    <row r="688" spans="1:34" ht="16" x14ac:dyDescent="0.2">
      <c r="A688" s="2" t="s">
        <v>980</v>
      </c>
      <c r="B688" s="2" t="s">
        <v>981</v>
      </c>
      <c r="C688" s="2" t="s">
        <v>36</v>
      </c>
      <c r="D688" s="2" t="s">
        <v>37</v>
      </c>
      <c r="E688" s="2" t="s">
        <v>38</v>
      </c>
      <c r="F688" s="2" t="s">
        <v>51</v>
      </c>
      <c r="G688" s="2" t="s">
        <v>39</v>
      </c>
      <c r="H688" s="2" t="s">
        <v>65</v>
      </c>
      <c r="I688" s="2" t="s">
        <v>42</v>
      </c>
      <c r="J688" s="2" t="s">
        <v>42</v>
      </c>
      <c r="K688" s="2" t="s">
        <v>42</v>
      </c>
      <c r="L688" s="2" t="s">
        <v>42</v>
      </c>
      <c r="M688" s="2" t="s">
        <v>42</v>
      </c>
      <c r="N688" s="2" t="s">
        <v>131</v>
      </c>
      <c r="Z688" s="2" t="s">
        <v>45</v>
      </c>
      <c r="AC688" s="2" t="s">
        <v>42</v>
      </c>
      <c r="AD688" s="2">
        <v>20</v>
      </c>
      <c r="AE688" s="2">
        <v>98</v>
      </c>
      <c r="AF688" s="2" t="s">
        <v>43</v>
      </c>
      <c r="AG688" s="2" t="s">
        <v>40</v>
      </c>
      <c r="AH688" s="2">
        <v>20</v>
      </c>
    </row>
    <row r="689" spans="1:34" ht="16" x14ac:dyDescent="0.2">
      <c r="A689" s="3" t="s">
        <v>980</v>
      </c>
      <c r="B689" s="3" t="s">
        <v>981</v>
      </c>
      <c r="C689" s="3" t="s">
        <v>46</v>
      </c>
      <c r="D689" s="3" t="s">
        <v>37</v>
      </c>
      <c r="E689" s="3" t="s">
        <v>38</v>
      </c>
      <c r="F689" s="3" t="s">
        <v>51</v>
      </c>
      <c r="G689" s="3" t="s">
        <v>39</v>
      </c>
      <c r="H689" s="3" t="s">
        <v>40</v>
      </c>
      <c r="I689" s="3" t="s">
        <v>42</v>
      </c>
      <c r="J689" s="3" t="s">
        <v>42</v>
      </c>
      <c r="K689" s="3" t="s">
        <v>42</v>
      </c>
      <c r="L689" s="3" t="s">
        <v>42</v>
      </c>
      <c r="M689" s="3" t="s">
        <v>42</v>
      </c>
      <c r="N689" s="3" t="s">
        <v>76</v>
      </c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 t="s">
        <v>45</v>
      </c>
      <c r="AA689" s="3"/>
      <c r="AB689" s="3"/>
      <c r="AC689" s="3" t="s">
        <v>42</v>
      </c>
      <c r="AD689" s="3">
        <v>20</v>
      </c>
      <c r="AE689" s="3">
        <v>97</v>
      </c>
      <c r="AF689" s="3" t="s">
        <v>41</v>
      </c>
      <c r="AG689" s="3" t="s">
        <v>40</v>
      </c>
      <c r="AH689" s="3">
        <v>55</v>
      </c>
    </row>
    <row r="690" spans="1:34" ht="16" x14ac:dyDescent="0.2">
      <c r="A690" s="2" t="s">
        <v>980</v>
      </c>
      <c r="B690" s="2" t="s">
        <v>982</v>
      </c>
      <c r="C690" s="2" t="s">
        <v>36</v>
      </c>
      <c r="D690" s="2" t="s">
        <v>57</v>
      </c>
      <c r="E690" s="2" t="s">
        <v>51</v>
      </c>
      <c r="F690" s="2" t="s">
        <v>38</v>
      </c>
      <c r="G690" s="2" t="s">
        <v>72</v>
      </c>
      <c r="H690" s="2" t="s">
        <v>40</v>
      </c>
      <c r="I690" s="2" t="s">
        <v>43</v>
      </c>
      <c r="J690" s="2" t="s">
        <v>41</v>
      </c>
      <c r="K690" s="2" t="s">
        <v>41</v>
      </c>
      <c r="L690" s="2" t="s">
        <v>42</v>
      </c>
      <c r="M690" s="2" t="s">
        <v>42</v>
      </c>
      <c r="S690" s="2" t="s">
        <v>54</v>
      </c>
      <c r="Z690" s="2" t="s">
        <v>45</v>
      </c>
      <c r="AA690" s="2" t="s">
        <v>40</v>
      </c>
    </row>
    <row r="691" spans="1:34" ht="16" x14ac:dyDescent="0.2">
      <c r="A691" s="3" t="s">
        <v>980</v>
      </c>
      <c r="B691" s="3" t="s">
        <v>982</v>
      </c>
      <c r="C691" s="3" t="s">
        <v>46</v>
      </c>
      <c r="D691" s="3" t="s">
        <v>57</v>
      </c>
      <c r="E691" s="3" t="s">
        <v>51</v>
      </c>
      <c r="F691" s="3" t="s">
        <v>38</v>
      </c>
      <c r="G691" s="3" t="s">
        <v>72</v>
      </c>
      <c r="H691" s="3" t="s">
        <v>40</v>
      </c>
      <c r="I691" s="3" t="s">
        <v>48</v>
      </c>
      <c r="J691" s="3" t="s">
        <v>43</v>
      </c>
      <c r="K691" s="3" t="s">
        <v>41</v>
      </c>
      <c r="L691" s="3" t="s">
        <v>42</v>
      </c>
      <c r="M691" s="3" t="s">
        <v>42</v>
      </c>
      <c r="N691" s="3"/>
      <c r="O691" s="3"/>
      <c r="P691" s="3"/>
      <c r="Q691" s="3"/>
      <c r="R691" s="3"/>
      <c r="S691" s="3" t="s">
        <v>52</v>
      </c>
      <c r="T691" s="3"/>
      <c r="U691" s="3"/>
      <c r="V691" s="3"/>
      <c r="W691" s="3"/>
      <c r="X691" s="3"/>
      <c r="Y691" s="3"/>
      <c r="Z691" s="3" t="s">
        <v>62</v>
      </c>
      <c r="AA691" s="3" t="s">
        <v>40</v>
      </c>
      <c r="AB691" s="3"/>
      <c r="AC691" s="3"/>
      <c r="AD691" s="3"/>
      <c r="AE691" s="3"/>
      <c r="AF691" s="3"/>
      <c r="AG691" s="3"/>
      <c r="AH691" s="3"/>
    </row>
    <row r="692" spans="1:34" ht="16" x14ac:dyDescent="0.2">
      <c r="A692" s="2" t="s">
        <v>983</v>
      </c>
      <c r="B692" s="2" t="s">
        <v>984</v>
      </c>
      <c r="C692" s="2" t="s">
        <v>36</v>
      </c>
      <c r="D692" s="2" t="s">
        <v>57</v>
      </c>
      <c r="E692" s="2" t="s">
        <v>71</v>
      </c>
      <c r="F692" s="2" t="s">
        <v>38</v>
      </c>
      <c r="G692" s="2" t="s">
        <v>94</v>
      </c>
      <c r="H692" s="2" t="s">
        <v>40</v>
      </c>
      <c r="I692" s="2" t="s">
        <v>67</v>
      </c>
      <c r="J692" s="2" t="s">
        <v>42</v>
      </c>
      <c r="K692" s="2" t="s">
        <v>43</v>
      </c>
      <c r="L692" s="2" t="s">
        <v>42</v>
      </c>
      <c r="M692" s="2" t="s">
        <v>48</v>
      </c>
      <c r="R692" s="2" t="s">
        <v>83</v>
      </c>
      <c r="Z692" s="2" t="s">
        <v>45</v>
      </c>
      <c r="AA692" s="2" t="s">
        <v>40</v>
      </c>
    </row>
    <row r="693" spans="1:34" ht="16" x14ac:dyDescent="0.2">
      <c r="A693" s="3" t="s">
        <v>983</v>
      </c>
      <c r="B693" s="3" t="s">
        <v>984</v>
      </c>
      <c r="C693" s="3" t="s">
        <v>46</v>
      </c>
      <c r="D693" s="3" t="s">
        <v>57</v>
      </c>
      <c r="E693" s="3" t="s">
        <v>71</v>
      </c>
      <c r="F693" s="3" t="s">
        <v>38</v>
      </c>
      <c r="G693" s="3" t="s">
        <v>94</v>
      </c>
      <c r="H693" s="3" t="s">
        <v>40</v>
      </c>
      <c r="I693" s="3" t="s">
        <v>48</v>
      </c>
      <c r="J693" s="3" t="s">
        <v>48</v>
      </c>
      <c r="K693" s="3" t="s">
        <v>43</v>
      </c>
      <c r="L693" s="3" t="s">
        <v>42</v>
      </c>
      <c r="M693" s="3" t="s">
        <v>67</v>
      </c>
      <c r="N693" s="3"/>
      <c r="O693" s="3"/>
      <c r="P693" s="3"/>
      <c r="Q693" s="3"/>
      <c r="R693" s="3" t="s">
        <v>712</v>
      </c>
      <c r="S693" s="3"/>
      <c r="T693" s="3"/>
      <c r="U693" s="3"/>
      <c r="V693" s="3"/>
      <c r="W693" s="3"/>
      <c r="X693" s="3"/>
      <c r="Y693" s="3"/>
      <c r="Z693" s="3" t="s">
        <v>62</v>
      </c>
      <c r="AA693" s="3" t="s">
        <v>40</v>
      </c>
      <c r="AB693" s="3"/>
      <c r="AC693" s="3"/>
      <c r="AD693" s="3"/>
      <c r="AE693" s="3"/>
      <c r="AF693" s="3"/>
      <c r="AG693" s="3"/>
      <c r="AH693" s="3"/>
    </row>
    <row r="694" spans="1:34" ht="16" x14ac:dyDescent="0.2">
      <c r="A694" s="2" t="s">
        <v>985</v>
      </c>
      <c r="B694" s="2" t="s">
        <v>134</v>
      </c>
      <c r="C694" s="2" t="s">
        <v>36</v>
      </c>
      <c r="D694" s="2" t="s">
        <v>57</v>
      </c>
      <c r="E694" s="2" t="s">
        <v>38</v>
      </c>
      <c r="F694" s="2" t="s">
        <v>38</v>
      </c>
      <c r="G694" s="2" t="s">
        <v>124</v>
      </c>
      <c r="H694" s="2" t="s">
        <v>40</v>
      </c>
      <c r="I694" s="2" t="s">
        <v>48</v>
      </c>
      <c r="J694" s="2" t="s">
        <v>42</v>
      </c>
      <c r="K694" s="2" t="s">
        <v>41</v>
      </c>
      <c r="L694" s="2" t="s">
        <v>41</v>
      </c>
      <c r="M694" s="2" t="s">
        <v>43</v>
      </c>
      <c r="Q694" s="2" t="s">
        <v>752</v>
      </c>
      <c r="S694" s="2" t="s">
        <v>131</v>
      </c>
      <c r="Z694" s="2" t="s">
        <v>45</v>
      </c>
      <c r="AA694" s="2" t="s">
        <v>40</v>
      </c>
    </row>
    <row r="695" spans="1:34" ht="16" x14ac:dyDescent="0.2">
      <c r="A695" s="3" t="s">
        <v>985</v>
      </c>
      <c r="B695" s="3" t="s">
        <v>134</v>
      </c>
      <c r="C695" s="3" t="s">
        <v>46</v>
      </c>
      <c r="D695" s="3" t="s">
        <v>57</v>
      </c>
      <c r="E695" s="3" t="s">
        <v>38</v>
      </c>
      <c r="F695" s="3" t="s">
        <v>38</v>
      </c>
      <c r="G695" s="3" t="s">
        <v>124</v>
      </c>
      <c r="H695" s="3" t="s">
        <v>40</v>
      </c>
      <c r="I695" s="3" t="s">
        <v>48</v>
      </c>
      <c r="J695" s="3" t="s">
        <v>43</v>
      </c>
      <c r="K695" s="3" t="s">
        <v>48</v>
      </c>
      <c r="L695" s="3" t="s">
        <v>42</v>
      </c>
      <c r="M695" s="3" t="s">
        <v>41</v>
      </c>
      <c r="N695" s="3"/>
      <c r="O695" s="3"/>
      <c r="P695" s="3"/>
      <c r="Q695" s="3" t="s">
        <v>478</v>
      </c>
      <c r="R695" s="3"/>
      <c r="S695" s="3"/>
      <c r="T695" s="3"/>
      <c r="U695" s="3"/>
      <c r="V695" s="3"/>
      <c r="W695" s="3"/>
      <c r="X695" s="3"/>
      <c r="Y695" s="3"/>
      <c r="Z695" s="3" t="s">
        <v>45</v>
      </c>
      <c r="AA695" s="3" t="s">
        <v>40</v>
      </c>
      <c r="AB695" s="3"/>
      <c r="AC695" s="3"/>
      <c r="AD695" s="3"/>
      <c r="AE695" s="3"/>
      <c r="AF695" s="3"/>
      <c r="AG695" s="3"/>
      <c r="AH695" s="3"/>
    </row>
    <row r="696" spans="1:34" ht="16" x14ac:dyDescent="0.2">
      <c r="A696" s="2" t="s">
        <v>986</v>
      </c>
      <c r="B696" s="2" t="s">
        <v>123</v>
      </c>
      <c r="C696" s="2" t="s">
        <v>36</v>
      </c>
      <c r="D696" s="2" t="s">
        <v>57</v>
      </c>
      <c r="E696" s="2" t="s">
        <v>51</v>
      </c>
      <c r="F696" s="2" t="s">
        <v>38</v>
      </c>
      <c r="G696" s="2" t="s">
        <v>180</v>
      </c>
      <c r="H696" s="2" t="s">
        <v>65</v>
      </c>
      <c r="I696" s="2" t="s">
        <v>48</v>
      </c>
      <c r="J696" s="2" t="s">
        <v>42</v>
      </c>
      <c r="K696" s="2" t="s">
        <v>67</v>
      </c>
      <c r="L696" s="2" t="s">
        <v>43</v>
      </c>
      <c r="M696" s="2" t="s">
        <v>48</v>
      </c>
      <c r="U696" s="2" t="s">
        <v>689</v>
      </c>
      <c r="V696" s="2" t="s">
        <v>689</v>
      </c>
      <c r="W696" s="2" t="s">
        <v>43</v>
      </c>
      <c r="Z696" s="2" t="s">
        <v>45</v>
      </c>
      <c r="AA696" s="2" t="s">
        <v>40</v>
      </c>
    </row>
    <row r="697" spans="1:34" ht="16" x14ac:dyDescent="0.2">
      <c r="A697" s="3" t="s">
        <v>986</v>
      </c>
      <c r="B697" s="3" t="s">
        <v>123</v>
      </c>
      <c r="C697" s="3" t="s">
        <v>46</v>
      </c>
      <c r="D697" s="3" t="s">
        <v>57</v>
      </c>
      <c r="E697" s="3" t="s">
        <v>51</v>
      </c>
      <c r="F697" s="3" t="s">
        <v>38</v>
      </c>
      <c r="G697" s="3" t="s">
        <v>180</v>
      </c>
      <c r="H697" s="3" t="s">
        <v>65</v>
      </c>
      <c r="I697" s="3" t="s">
        <v>67</v>
      </c>
      <c r="J697" s="3" t="s">
        <v>67</v>
      </c>
      <c r="K697" s="3" t="s">
        <v>67</v>
      </c>
      <c r="L697" s="3" t="s">
        <v>43</v>
      </c>
      <c r="M697" s="3" t="s">
        <v>48</v>
      </c>
      <c r="N697" s="3"/>
      <c r="O697" s="3"/>
      <c r="P697" s="3"/>
      <c r="Q697" s="3"/>
      <c r="R697" s="3"/>
      <c r="S697" s="3"/>
      <c r="T697" s="3"/>
      <c r="U697" s="3" t="s">
        <v>479</v>
      </c>
      <c r="V697" s="3" t="s">
        <v>479</v>
      </c>
      <c r="W697" s="3" t="s">
        <v>48</v>
      </c>
      <c r="X697" s="3"/>
      <c r="Y697" s="3"/>
      <c r="Z697" s="3" t="s">
        <v>45</v>
      </c>
      <c r="AA697" s="3" t="s">
        <v>40</v>
      </c>
      <c r="AB697" s="3"/>
      <c r="AC697" s="3"/>
      <c r="AD697" s="3"/>
      <c r="AE697" s="3"/>
      <c r="AF697" s="3"/>
      <c r="AG697" s="3"/>
      <c r="AH697" s="3"/>
    </row>
    <row r="698" spans="1:34" ht="16" x14ac:dyDescent="0.2">
      <c r="A698" s="2" t="s">
        <v>987</v>
      </c>
      <c r="B698" s="2" t="s">
        <v>988</v>
      </c>
      <c r="C698" s="2" t="s">
        <v>36</v>
      </c>
      <c r="D698" s="2" t="s">
        <v>57</v>
      </c>
      <c r="E698" s="2" t="s">
        <v>51</v>
      </c>
      <c r="F698" s="2" t="s">
        <v>38</v>
      </c>
      <c r="G698" s="2" t="s">
        <v>124</v>
      </c>
      <c r="H698" s="2" t="s">
        <v>40</v>
      </c>
      <c r="I698" s="2" t="s">
        <v>42</v>
      </c>
      <c r="J698" s="2" t="s">
        <v>42</v>
      </c>
      <c r="K698" s="2" t="s">
        <v>43</v>
      </c>
      <c r="L698" s="2" t="s">
        <v>41</v>
      </c>
      <c r="M698" s="2" t="s">
        <v>42</v>
      </c>
      <c r="Q698" s="2" t="s">
        <v>112</v>
      </c>
      <c r="Z698" s="2" t="s">
        <v>45</v>
      </c>
      <c r="AA698" s="2" t="s">
        <v>40</v>
      </c>
    </row>
    <row r="699" spans="1:34" ht="16" x14ac:dyDescent="0.2">
      <c r="A699" s="3" t="s">
        <v>987</v>
      </c>
      <c r="B699" s="3" t="s">
        <v>988</v>
      </c>
      <c r="C699" s="3" t="s">
        <v>46</v>
      </c>
      <c r="D699" s="3" t="s">
        <v>57</v>
      </c>
      <c r="E699" s="3" t="s">
        <v>51</v>
      </c>
      <c r="F699" s="3" t="s">
        <v>38</v>
      </c>
      <c r="G699" s="3" t="s">
        <v>124</v>
      </c>
      <c r="H699" s="3" t="s">
        <v>40</v>
      </c>
      <c r="I699" s="3" t="s">
        <v>42</v>
      </c>
      <c r="J699" s="3" t="s">
        <v>42</v>
      </c>
      <c r="K699" s="3" t="s">
        <v>43</v>
      </c>
      <c r="L699" s="3" t="s">
        <v>41</v>
      </c>
      <c r="M699" s="3" t="s">
        <v>42</v>
      </c>
      <c r="N699" s="3"/>
      <c r="O699" s="3"/>
      <c r="P699" s="3"/>
      <c r="Q699" s="3" t="s">
        <v>115</v>
      </c>
      <c r="R699" s="3"/>
      <c r="S699" s="3"/>
      <c r="T699" s="3"/>
      <c r="U699" s="3"/>
      <c r="V699" s="3"/>
      <c r="W699" s="3"/>
      <c r="X699" s="3"/>
      <c r="Y699" s="3"/>
      <c r="Z699" s="3" t="s">
        <v>62</v>
      </c>
      <c r="AA699" s="3" t="s">
        <v>40</v>
      </c>
      <c r="AB699" s="3"/>
      <c r="AC699" s="3"/>
      <c r="AD699" s="3"/>
      <c r="AE699" s="3"/>
      <c r="AF699" s="3"/>
      <c r="AG699" s="3"/>
      <c r="AH699" s="3"/>
    </row>
    <row r="700" spans="1:34" ht="16" x14ac:dyDescent="0.2">
      <c r="A700" s="2" t="s">
        <v>989</v>
      </c>
      <c r="B700" s="2" t="s">
        <v>257</v>
      </c>
      <c r="C700" s="2" t="s">
        <v>36</v>
      </c>
      <c r="D700" s="2" t="s">
        <v>37</v>
      </c>
      <c r="E700" s="2" t="s">
        <v>38</v>
      </c>
      <c r="F700" s="2" t="s">
        <v>38</v>
      </c>
      <c r="G700" s="2" t="s">
        <v>39</v>
      </c>
      <c r="H700" s="2" t="s">
        <v>40</v>
      </c>
      <c r="I700" s="2" t="s">
        <v>41</v>
      </c>
      <c r="J700" s="2" t="s">
        <v>42</v>
      </c>
      <c r="K700" s="2" t="s">
        <v>42</v>
      </c>
      <c r="L700" s="2" t="s">
        <v>42</v>
      </c>
      <c r="M700" s="2" t="s">
        <v>42</v>
      </c>
      <c r="N700" s="2" t="s">
        <v>990</v>
      </c>
      <c r="Z700" s="2" t="s">
        <v>45</v>
      </c>
      <c r="AB700" s="2" t="s">
        <v>42</v>
      </c>
      <c r="AC700" s="2" t="s">
        <v>42</v>
      </c>
      <c r="AD700" s="2">
        <v>15</v>
      </c>
      <c r="AE700" s="2">
        <v>74</v>
      </c>
      <c r="AF700" s="2" t="s">
        <v>42</v>
      </c>
      <c r="AG700" s="2" t="s">
        <v>40</v>
      </c>
      <c r="AH700" s="2">
        <v>48</v>
      </c>
    </row>
    <row r="701" spans="1:34" ht="16" x14ac:dyDescent="0.2">
      <c r="A701" s="3" t="s">
        <v>989</v>
      </c>
      <c r="B701" s="3" t="s">
        <v>257</v>
      </c>
      <c r="C701" s="3" t="s">
        <v>46</v>
      </c>
      <c r="D701" s="3" t="s">
        <v>37</v>
      </c>
      <c r="E701" s="3" t="s">
        <v>38</v>
      </c>
      <c r="F701" s="3" t="s">
        <v>38</v>
      </c>
      <c r="G701" s="3" t="s">
        <v>39</v>
      </c>
      <c r="H701" s="3" t="s">
        <v>40</v>
      </c>
      <c r="I701" s="3" t="s">
        <v>42</v>
      </c>
      <c r="J701" s="3" t="s">
        <v>42</v>
      </c>
      <c r="K701" s="3" t="s">
        <v>42</v>
      </c>
      <c r="L701" s="3" t="s">
        <v>42</v>
      </c>
      <c r="M701" s="3" t="s">
        <v>42</v>
      </c>
      <c r="N701" s="3" t="s">
        <v>478</v>
      </c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 t="s">
        <v>45</v>
      </c>
      <c r="AA701" s="3"/>
      <c r="AB701" s="3" t="s">
        <v>42</v>
      </c>
      <c r="AC701" s="3" t="s">
        <v>42</v>
      </c>
      <c r="AD701" s="3">
        <v>15</v>
      </c>
      <c r="AE701" s="3">
        <v>74</v>
      </c>
      <c r="AF701" s="3" t="s">
        <v>42</v>
      </c>
      <c r="AG701" s="3" t="s">
        <v>40</v>
      </c>
      <c r="AH701" s="3">
        <v>55</v>
      </c>
    </row>
    <row r="702" spans="1:34" ht="16" x14ac:dyDescent="0.2">
      <c r="A702" s="2" t="s">
        <v>991</v>
      </c>
      <c r="B702" s="2" t="s">
        <v>82</v>
      </c>
      <c r="C702" s="2" t="s">
        <v>36</v>
      </c>
      <c r="D702" s="2" t="s">
        <v>57</v>
      </c>
      <c r="E702" s="2" t="s">
        <v>51</v>
      </c>
      <c r="F702" s="2" t="s">
        <v>38</v>
      </c>
      <c r="G702" s="2" t="s">
        <v>124</v>
      </c>
      <c r="H702" s="2" t="s">
        <v>40</v>
      </c>
      <c r="I702" s="2" t="s">
        <v>42</v>
      </c>
      <c r="J702" s="2" t="s">
        <v>42</v>
      </c>
      <c r="K702" s="2" t="s">
        <v>43</v>
      </c>
      <c r="L702" s="2" t="s">
        <v>42</v>
      </c>
      <c r="M702" s="2" t="s">
        <v>42</v>
      </c>
      <c r="Q702" s="2" t="s">
        <v>700</v>
      </c>
      <c r="Z702" s="2" t="s">
        <v>45</v>
      </c>
      <c r="AA702" s="2" t="s">
        <v>40</v>
      </c>
    </row>
    <row r="703" spans="1:34" ht="16" x14ac:dyDescent="0.2">
      <c r="A703" s="3" t="s">
        <v>991</v>
      </c>
      <c r="B703" s="3" t="s">
        <v>82</v>
      </c>
      <c r="C703" s="3" t="s">
        <v>46</v>
      </c>
      <c r="D703" s="3" t="s">
        <v>57</v>
      </c>
      <c r="E703" s="3" t="s">
        <v>51</v>
      </c>
      <c r="F703" s="3" t="s">
        <v>38</v>
      </c>
      <c r="G703" s="3" t="s">
        <v>124</v>
      </c>
      <c r="H703" s="3" t="s">
        <v>40</v>
      </c>
      <c r="I703" s="3" t="s">
        <v>42</v>
      </c>
      <c r="J703" s="3" t="s">
        <v>42</v>
      </c>
      <c r="K703" s="3" t="s">
        <v>41</v>
      </c>
      <c r="L703" s="3" t="s">
        <v>42</v>
      </c>
      <c r="M703" s="3" t="s">
        <v>42</v>
      </c>
      <c r="N703" s="3"/>
      <c r="O703" s="3"/>
      <c r="P703" s="3"/>
      <c r="Q703" s="3" t="s">
        <v>89</v>
      </c>
      <c r="R703" s="3"/>
      <c r="S703" s="3"/>
      <c r="T703" s="3"/>
      <c r="U703" s="3"/>
      <c r="V703" s="3"/>
      <c r="W703" s="3"/>
      <c r="X703" s="3"/>
      <c r="Y703" s="3"/>
      <c r="Z703" s="3" t="s">
        <v>62</v>
      </c>
      <c r="AA703" s="3" t="s">
        <v>40</v>
      </c>
      <c r="AB703" s="3"/>
      <c r="AC703" s="3"/>
      <c r="AD703" s="3"/>
      <c r="AE703" s="3"/>
      <c r="AF703" s="3"/>
      <c r="AG703" s="3"/>
      <c r="AH703" s="3"/>
    </row>
    <row r="704" spans="1:34" ht="16" x14ac:dyDescent="0.2">
      <c r="A704" s="2" t="s">
        <v>992</v>
      </c>
      <c r="B704" s="2" t="s">
        <v>70</v>
      </c>
      <c r="C704" s="2" t="s">
        <v>36</v>
      </c>
      <c r="D704" s="2" t="s">
        <v>37</v>
      </c>
      <c r="E704" s="2" t="s">
        <v>38</v>
      </c>
      <c r="F704" s="2" t="s">
        <v>38</v>
      </c>
      <c r="G704" s="2" t="s">
        <v>45</v>
      </c>
      <c r="H704" s="2" t="s">
        <v>100</v>
      </c>
      <c r="I704" s="2" t="s">
        <v>41</v>
      </c>
      <c r="J704" s="2" t="s">
        <v>42</v>
      </c>
      <c r="K704" s="2" t="s">
        <v>42</v>
      </c>
      <c r="L704" s="2" t="s">
        <v>42</v>
      </c>
      <c r="M704" s="2" t="s">
        <v>42</v>
      </c>
      <c r="N704" s="2" t="s">
        <v>820</v>
      </c>
      <c r="Z704" s="2" t="s">
        <v>45</v>
      </c>
      <c r="AB704" s="2" t="s">
        <v>67</v>
      </c>
      <c r="AC704" s="2" t="s">
        <v>42</v>
      </c>
      <c r="AD704" s="2">
        <v>31</v>
      </c>
      <c r="AE704" s="2">
        <v>0</v>
      </c>
      <c r="AF704" s="2" t="s">
        <v>43</v>
      </c>
      <c r="AG704" s="2" t="s">
        <v>40</v>
      </c>
      <c r="AH704" s="2">
        <v>60</v>
      </c>
    </row>
    <row r="705" spans="1:34" ht="16" x14ac:dyDescent="0.2">
      <c r="A705" s="3" t="s">
        <v>992</v>
      </c>
      <c r="B705" s="3" t="s">
        <v>70</v>
      </c>
      <c r="C705" s="3" t="s">
        <v>46</v>
      </c>
      <c r="D705" s="3" t="s">
        <v>37</v>
      </c>
      <c r="E705" s="3" t="s">
        <v>38</v>
      </c>
      <c r="F705" s="3" t="s">
        <v>38</v>
      </c>
      <c r="G705" s="3" t="s">
        <v>45</v>
      </c>
      <c r="H705" s="3" t="s">
        <v>100</v>
      </c>
      <c r="I705" s="3" t="s">
        <v>43</v>
      </c>
      <c r="J705" s="3" t="s">
        <v>42</v>
      </c>
      <c r="K705" s="3" t="s">
        <v>41</v>
      </c>
      <c r="L705" s="3" t="s">
        <v>42</v>
      </c>
      <c r="M705" s="3" t="s">
        <v>42</v>
      </c>
      <c r="N705" s="3" t="s">
        <v>297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 t="s">
        <v>45</v>
      </c>
      <c r="AA705" s="3"/>
      <c r="AB705" s="3" t="s">
        <v>67</v>
      </c>
      <c r="AC705" s="3" t="s">
        <v>48</v>
      </c>
      <c r="AD705" s="3">
        <v>29</v>
      </c>
      <c r="AE705" s="3">
        <v>0</v>
      </c>
      <c r="AF705" s="3" t="s">
        <v>43</v>
      </c>
      <c r="AG705" s="3" t="s">
        <v>40</v>
      </c>
      <c r="AH705" s="3">
        <v>56</v>
      </c>
    </row>
    <row r="706" spans="1:34" ht="16" x14ac:dyDescent="0.2">
      <c r="A706" s="2" t="s">
        <v>993</v>
      </c>
      <c r="B706" s="2" t="s">
        <v>994</v>
      </c>
      <c r="C706" s="2" t="s">
        <v>36</v>
      </c>
      <c r="D706" s="2" t="s">
        <v>37</v>
      </c>
      <c r="E706" s="2" t="s">
        <v>38</v>
      </c>
      <c r="F706" s="2" t="s">
        <v>38</v>
      </c>
      <c r="G706" s="2" t="s">
        <v>39</v>
      </c>
      <c r="H706" s="2" t="s">
        <v>40</v>
      </c>
      <c r="I706" s="2" t="s">
        <v>41</v>
      </c>
      <c r="J706" s="2" t="s">
        <v>42</v>
      </c>
      <c r="K706" s="2" t="s">
        <v>42</v>
      </c>
      <c r="L706" s="2" t="s">
        <v>42</v>
      </c>
      <c r="M706" s="2" t="s">
        <v>42</v>
      </c>
      <c r="N706" s="2" t="s">
        <v>995</v>
      </c>
      <c r="Z706" s="2" t="s">
        <v>45</v>
      </c>
      <c r="AB706" s="2" t="s">
        <v>41</v>
      </c>
      <c r="AC706" s="2" t="s">
        <v>42</v>
      </c>
      <c r="AD706" s="2">
        <v>48</v>
      </c>
      <c r="AE706" s="2">
        <v>38</v>
      </c>
      <c r="AF706" s="2" t="s">
        <v>42</v>
      </c>
      <c r="AG706" s="2" t="s">
        <v>40</v>
      </c>
      <c r="AH706" s="2">
        <v>69</v>
      </c>
    </row>
    <row r="707" spans="1:34" ht="16" x14ac:dyDescent="0.2">
      <c r="A707" s="3" t="s">
        <v>993</v>
      </c>
      <c r="B707" s="3" t="s">
        <v>994</v>
      </c>
      <c r="C707" s="3" t="s">
        <v>46</v>
      </c>
      <c r="D707" s="3" t="s">
        <v>37</v>
      </c>
      <c r="E707" s="3" t="s">
        <v>38</v>
      </c>
      <c r="F707" s="3" t="s">
        <v>38</v>
      </c>
      <c r="G707" s="3" t="s">
        <v>39</v>
      </c>
      <c r="H707" s="3" t="s">
        <v>40</v>
      </c>
      <c r="I707" s="3" t="s">
        <v>42</v>
      </c>
      <c r="J707" s="3" t="s">
        <v>42</v>
      </c>
      <c r="K707" s="3" t="s">
        <v>42</v>
      </c>
      <c r="L707" s="3" t="s">
        <v>42</v>
      </c>
      <c r="M707" s="3" t="s">
        <v>42</v>
      </c>
      <c r="N707" s="3" t="s">
        <v>995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 t="s">
        <v>45</v>
      </c>
      <c r="AA707" s="3"/>
      <c r="AB707" s="3" t="s">
        <v>42</v>
      </c>
      <c r="AC707" s="3" t="s">
        <v>42</v>
      </c>
      <c r="AD707" s="3">
        <v>48</v>
      </c>
      <c r="AE707" s="3">
        <v>38</v>
      </c>
      <c r="AF707" s="3" t="s">
        <v>41</v>
      </c>
      <c r="AG707" s="3" t="s">
        <v>40</v>
      </c>
      <c r="AH707" s="3">
        <v>52</v>
      </c>
    </row>
    <row r="708" spans="1:34" ht="16" x14ac:dyDescent="0.2">
      <c r="A708" s="2" t="s">
        <v>996</v>
      </c>
      <c r="B708" s="2" t="s">
        <v>997</v>
      </c>
      <c r="C708" s="2" t="s">
        <v>36</v>
      </c>
      <c r="D708" s="2" t="s">
        <v>37</v>
      </c>
      <c r="E708" s="2" t="s">
        <v>38</v>
      </c>
      <c r="F708" s="2" t="s">
        <v>51</v>
      </c>
      <c r="G708" s="2" t="s">
        <v>45</v>
      </c>
      <c r="H708" s="2" t="s">
        <v>100</v>
      </c>
      <c r="I708" s="2" t="s">
        <v>48</v>
      </c>
      <c r="J708" s="2" t="s">
        <v>42</v>
      </c>
      <c r="K708" s="2" t="s">
        <v>41</v>
      </c>
      <c r="L708" s="2" t="s">
        <v>42</v>
      </c>
      <c r="M708" s="2" t="s">
        <v>42</v>
      </c>
      <c r="N708" s="2" t="s">
        <v>998</v>
      </c>
      <c r="Z708" s="2" t="s">
        <v>45</v>
      </c>
      <c r="AB708" s="2" t="s">
        <v>67</v>
      </c>
      <c r="AC708" s="2" t="s">
        <v>48</v>
      </c>
      <c r="AD708" s="2">
        <v>11</v>
      </c>
      <c r="AE708" s="2">
        <v>0</v>
      </c>
      <c r="AF708" s="2" t="s">
        <v>48</v>
      </c>
      <c r="AG708" s="2" t="s">
        <v>40</v>
      </c>
      <c r="AH708" s="2">
        <v>53</v>
      </c>
    </row>
    <row r="709" spans="1:34" ht="16" x14ac:dyDescent="0.2">
      <c r="A709" s="3" t="s">
        <v>996</v>
      </c>
      <c r="B709" s="3" t="s">
        <v>997</v>
      </c>
      <c r="C709" s="3" t="s">
        <v>46</v>
      </c>
      <c r="D709" s="3" t="s">
        <v>37</v>
      </c>
      <c r="E709" s="3" t="s">
        <v>38</v>
      </c>
      <c r="F709" s="3" t="s">
        <v>51</v>
      </c>
      <c r="G709" s="3" t="s">
        <v>45</v>
      </c>
      <c r="H709" s="3" t="s">
        <v>100</v>
      </c>
      <c r="I709" s="3" t="s">
        <v>48</v>
      </c>
      <c r="J709" s="3" t="s">
        <v>42</v>
      </c>
      <c r="K709" s="3" t="s">
        <v>42</v>
      </c>
      <c r="L709" s="3" t="s">
        <v>42</v>
      </c>
      <c r="M709" s="3" t="s">
        <v>42</v>
      </c>
      <c r="N709" s="3" t="s">
        <v>952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 t="s">
        <v>45</v>
      </c>
      <c r="AA709" s="3"/>
      <c r="AB709" s="3" t="s">
        <v>48</v>
      </c>
      <c r="AC709" s="3" t="s">
        <v>67</v>
      </c>
      <c r="AD709" s="3">
        <v>11</v>
      </c>
      <c r="AE709" s="3">
        <v>0</v>
      </c>
      <c r="AF709" s="3" t="s">
        <v>43</v>
      </c>
      <c r="AG709" s="3" t="s">
        <v>40</v>
      </c>
      <c r="AH709" s="3">
        <v>58</v>
      </c>
    </row>
    <row r="710" spans="1:34" ht="16" x14ac:dyDescent="0.2">
      <c r="A710" s="2" t="s">
        <v>999</v>
      </c>
      <c r="B710" s="2" t="s">
        <v>99</v>
      </c>
      <c r="C710" s="2" t="s">
        <v>36</v>
      </c>
      <c r="D710" s="2" t="s">
        <v>57</v>
      </c>
      <c r="E710" s="2" t="s">
        <v>51</v>
      </c>
      <c r="F710" s="2" t="s">
        <v>51</v>
      </c>
      <c r="G710" s="2" t="s">
        <v>201</v>
      </c>
      <c r="H710" s="2" t="s">
        <v>65</v>
      </c>
      <c r="I710" s="2" t="s">
        <v>48</v>
      </c>
      <c r="J710" s="2" t="s">
        <v>48</v>
      </c>
      <c r="K710" s="2" t="s">
        <v>67</v>
      </c>
      <c r="L710" s="2" t="s">
        <v>42</v>
      </c>
      <c r="M710" s="2" t="s">
        <v>48</v>
      </c>
      <c r="T710" s="2" t="s">
        <v>176</v>
      </c>
      <c r="U710" s="2" t="s">
        <v>990</v>
      </c>
      <c r="V710" s="2" t="s">
        <v>176</v>
      </c>
      <c r="W710" s="2" t="s">
        <v>43</v>
      </c>
      <c r="Z710" s="2" t="s">
        <v>45</v>
      </c>
      <c r="AA710" s="2" t="s">
        <v>40</v>
      </c>
    </row>
    <row r="711" spans="1:34" ht="16" x14ac:dyDescent="0.2">
      <c r="A711" s="3" t="s">
        <v>999</v>
      </c>
      <c r="B711" s="3" t="s">
        <v>99</v>
      </c>
      <c r="C711" s="3" t="s">
        <v>46</v>
      </c>
      <c r="D711" s="3" t="s">
        <v>57</v>
      </c>
      <c r="E711" s="3" t="s">
        <v>51</v>
      </c>
      <c r="F711" s="3" t="s">
        <v>51</v>
      </c>
      <c r="G711" s="3" t="s">
        <v>201</v>
      </c>
      <c r="H711" s="3" t="s">
        <v>65</v>
      </c>
      <c r="I711" s="3" t="s">
        <v>48</v>
      </c>
      <c r="J711" s="3" t="s">
        <v>43</v>
      </c>
      <c r="K711" s="3" t="s">
        <v>41</v>
      </c>
      <c r="L711" s="3" t="s">
        <v>42</v>
      </c>
      <c r="M711" s="3" t="s">
        <v>43</v>
      </c>
      <c r="N711" s="3"/>
      <c r="O711" s="3"/>
      <c r="P711" s="3"/>
      <c r="Q711" s="3"/>
      <c r="R711" s="3"/>
      <c r="S711" s="3"/>
      <c r="T711" s="3" t="s">
        <v>648</v>
      </c>
      <c r="U711" s="3" t="s">
        <v>648</v>
      </c>
      <c r="V711" s="3" t="s">
        <v>648</v>
      </c>
      <c r="W711" s="3" t="s">
        <v>41</v>
      </c>
      <c r="X711" s="3"/>
      <c r="Y711" s="3"/>
      <c r="Z711" s="3" t="s">
        <v>45</v>
      </c>
      <c r="AA711" s="3" t="s">
        <v>234</v>
      </c>
      <c r="AB711" s="3"/>
      <c r="AC711" s="3"/>
      <c r="AD711" s="3"/>
      <c r="AE711" s="3"/>
      <c r="AF711" s="3"/>
      <c r="AG711" s="3"/>
      <c r="AH711" s="3"/>
    </row>
    <row r="712" spans="1:34" ht="16" x14ac:dyDescent="0.2">
      <c r="A712" s="2" t="s">
        <v>614</v>
      </c>
      <c r="B712" s="2" t="s">
        <v>322</v>
      </c>
      <c r="C712" s="2" t="s">
        <v>36</v>
      </c>
      <c r="D712" s="2" t="s">
        <v>37</v>
      </c>
      <c r="E712" s="2" t="s">
        <v>38</v>
      </c>
      <c r="F712" s="2" t="s">
        <v>38</v>
      </c>
      <c r="G712" s="2" t="s">
        <v>39</v>
      </c>
      <c r="H712" s="2" t="s">
        <v>40</v>
      </c>
      <c r="I712" s="2" t="s">
        <v>43</v>
      </c>
      <c r="J712" s="2" t="s">
        <v>42</v>
      </c>
      <c r="K712" s="2" t="s">
        <v>42</v>
      </c>
      <c r="L712" s="2" t="s">
        <v>42</v>
      </c>
      <c r="M712" s="2" t="s">
        <v>42</v>
      </c>
      <c r="N712" s="2" t="s">
        <v>412</v>
      </c>
      <c r="Z712" s="2" t="s">
        <v>45</v>
      </c>
      <c r="AC712" s="2" t="s">
        <v>43</v>
      </c>
      <c r="AD712" s="2">
        <v>16</v>
      </c>
      <c r="AE712" s="2">
        <v>82</v>
      </c>
      <c r="AF712" s="2" t="s">
        <v>43</v>
      </c>
      <c r="AG712" s="2" t="s">
        <v>40</v>
      </c>
      <c r="AH712" s="2">
        <v>48</v>
      </c>
    </row>
    <row r="713" spans="1:34" ht="16" x14ac:dyDescent="0.2">
      <c r="A713" s="3" t="s">
        <v>614</v>
      </c>
      <c r="B713" s="3" t="s">
        <v>322</v>
      </c>
      <c r="C713" s="3" t="s">
        <v>46</v>
      </c>
      <c r="D713" s="3" t="s">
        <v>37</v>
      </c>
      <c r="E713" s="3" t="s">
        <v>38</v>
      </c>
      <c r="F713" s="3" t="s">
        <v>38</v>
      </c>
      <c r="G713" s="3" t="s">
        <v>39</v>
      </c>
      <c r="H713" s="3" t="s">
        <v>40</v>
      </c>
      <c r="I713" s="3" t="s">
        <v>42</v>
      </c>
      <c r="J713" s="3" t="s">
        <v>42</v>
      </c>
      <c r="K713" s="3" t="s">
        <v>42</v>
      </c>
      <c r="L713" s="3" t="s">
        <v>42</v>
      </c>
      <c r="M713" s="3" t="s">
        <v>42</v>
      </c>
      <c r="N713" s="3" t="s">
        <v>412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 t="s">
        <v>45</v>
      </c>
      <c r="AA713" s="3"/>
      <c r="AB713" s="3"/>
      <c r="AC713" s="3" t="s">
        <v>43</v>
      </c>
      <c r="AD713" s="3">
        <v>16</v>
      </c>
      <c r="AE713" s="3">
        <v>82</v>
      </c>
      <c r="AF713" s="3" t="s">
        <v>41</v>
      </c>
      <c r="AG713" s="3" t="s">
        <v>40</v>
      </c>
      <c r="AH713" s="3">
        <v>55</v>
      </c>
    </row>
    <row r="714" spans="1:34" ht="16" x14ac:dyDescent="0.2">
      <c r="A714" s="2" t="s">
        <v>1000</v>
      </c>
      <c r="B714" s="2" t="s">
        <v>1001</v>
      </c>
      <c r="C714" s="2" t="s">
        <v>36</v>
      </c>
      <c r="D714" s="2" t="s">
        <v>37</v>
      </c>
      <c r="E714" s="2" t="s">
        <v>51</v>
      </c>
      <c r="F714" s="2" t="s">
        <v>38</v>
      </c>
      <c r="G714" s="2" t="s">
        <v>39</v>
      </c>
      <c r="H714" s="2" t="s">
        <v>40</v>
      </c>
      <c r="I714" s="2" t="s">
        <v>42</v>
      </c>
      <c r="J714" s="2" t="s">
        <v>42</v>
      </c>
      <c r="K714" s="2" t="s">
        <v>41</v>
      </c>
      <c r="L714" s="2" t="s">
        <v>42</v>
      </c>
      <c r="M714" s="2" t="s">
        <v>42</v>
      </c>
      <c r="N714" s="2" t="s">
        <v>303</v>
      </c>
      <c r="Z714" s="2" t="s">
        <v>45</v>
      </c>
      <c r="AB714" s="2" t="s">
        <v>67</v>
      </c>
      <c r="AC714" s="2" t="s">
        <v>67</v>
      </c>
      <c r="AD714" s="2">
        <v>10</v>
      </c>
      <c r="AE714" s="2">
        <v>49</v>
      </c>
      <c r="AF714" s="2" t="s">
        <v>42</v>
      </c>
      <c r="AG714" s="2" t="s">
        <v>40</v>
      </c>
      <c r="AH714" s="2">
        <v>66</v>
      </c>
    </row>
    <row r="715" spans="1:34" ht="16" x14ac:dyDescent="0.2">
      <c r="A715" s="3" t="s">
        <v>1000</v>
      </c>
      <c r="B715" s="3" t="s">
        <v>1001</v>
      </c>
      <c r="C715" s="3" t="s">
        <v>46</v>
      </c>
      <c r="D715" s="3" t="s">
        <v>37</v>
      </c>
      <c r="E715" s="3" t="s">
        <v>51</v>
      </c>
      <c r="F715" s="3" t="s">
        <v>38</v>
      </c>
      <c r="G715" s="3" t="s">
        <v>39</v>
      </c>
      <c r="H715" s="3" t="s">
        <v>40</v>
      </c>
      <c r="I715" s="3" t="s">
        <v>42</v>
      </c>
      <c r="J715" s="3" t="s">
        <v>42</v>
      </c>
      <c r="K715" s="3" t="s">
        <v>42</v>
      </c>
      <c r="L715" s="3" t="s">
        <v>42</v>
      </c>
      <c r="M715" s="3" t="s">
        <v>42</v>
      </c>
      <c r="N715" s="3" t="s">
        <v>113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 t="s">
        <v>45</v>
      </c>
      <c r="AA715" s="3"/>
      <c r="AB715" s="3" t="s">
        <v>67</v>
      </c>
      <c r="AC715" s="3" t="s">
        <v>67</v>
      </c>
      <c r="AD715" s="3">
        <v>10</v>
      </c>
      <c r="AE715" s="3">
        <v>49</v>
      </c>
      <c r="AF715" s="3" t="s">
        <v>41</v>
      </c>
      <c r="AG715" s="3" t="s">
        <v>40</v>
      </c>
      <c r="AH715" s="3">
        <v>54</v>
      </c>
    </row>
    <row r="716" spans="1:34" ht="16" x14ac:dyDescent="0.2">
      <c r="A716" s="2" t="s">
        <v>1002</v>
      </c>
      <c r="B716" s="2" t="s">
        <v>257</v>
      </c>
      <c r="C716" s="2" t="s">
        <v>36</v>
      </c>
      <c r="D716" s="2" t="s">
        <v>57</v>
      </c>
      <c r="E716" s="2" t="s">
        <v>51</v>
      </c>
      <c r="F716" s="2" t="s">
        <v>51</v>
      </c>
      <c r="G716" s="2" t="s">
        <v>201</v>
      </c>
      <c r="H716" s="2" t="s">
        <v>40</v>
      </c>
      <c r="I716" s="2" t="s">
        <v>42</v>
      </c>
      <c r="J716" s="2" t="s">
        <v>42</v>
      </c>
      <c r="K716" s="2" t="s">
        <v>43</v>
      </c>
      <c r="L716" s="2" t="s">
        <v>42</v>
      </c>
      <c r="M716" s="2" t="s">
        <v>43</v>
      </c>
      <c r="U716" s="2" t="s">
        <v>61</v>
      </c>
      <c r="V716" s="2" t="s">
        <v>61</v>
      </c>
      <c r="W716" s="2" t="s">
        <v>41</v>
      </c>
      <c r="Z716" s="2" t="s">
        <v>45</v>
      </c>
      <c r="AA716" s="2" t="s">
        <v>40</v>
      </c>
    </row>
    <row r="717" spans="1:34" ht="16" x14ac:dyDescent="0.2">
      <c r="A717" s="3" t="s">
        <v>1002</v>
      </c>
      <c r="B717" s="3" t="s">
        <v>257</v>
      </c>
      <c r="C717" s="3" t="s">
        <v>46</v>
      </c>
      <c r="D717" s="3" t="s">
        <v>57</v>
      </c>
      <c r="E717" s="3" t="s">
        <v>51</v>
      </c>
      <c r="F717" s="3" t="s">
        <v>51</v>
      </c>
      <c r="G717" s="3" t="s">
        <v>201</v>
      </c>
      <c r="H717" s="3" t="s">
        <v>40</v>
      </c>
      <c r="I717" s="3" t="s">
        <v>43</v>
      </c>
      <c r="J717" s="3" t="s">
        <v>43</v>
      </c>
      <c r="K717" s="3" t="s">
        <v>43</v>
      </c>
      <c r="L717" s="3" t="s">
        <v>42</v>
      </c>
      <c r="M717" s="3" t="s">
        <v>43</v>
      </c>
      <c r="N717" s="3"/>
      <c r="O717" s="3"/>
      <c r="P717" s="3"/>
      <c r="Q717" s="3"/>
      <c r="R717" s="3"/>
      <c r="S717" s="3"/>
      <c r="T717" s="3"/>
      <c r="U717" s="3" t="s">
        <v>1003</v>
      </c>
      <c r="V717" s="3" t="s">
        <v>1003</v>
      </c>
      <c r="W717" s="3" t="s">
        <v>41</v>
      </c>
      <c r="X717" s="3"/>
      <c r="Y717" s="3"/>
      <c r="Z717" s="3" t="s">
        <v>62</v>
      </c>
      <c r="AA717" s="3" t="s">
        <v>40</v>
      </c>
      <c r="AB717" s="3"/>
      <c r="AC717" s="3"/>
      <c r="AD717" s="3"/>
      <c r="AE717" s="3"/>
      <c r="AF717" s="3"/>
      <c r="AG717" s="3"/>
      <c r="AH717" s="3"/>
    </row>
    <row r="718" spans="1:34" ht="16" x14ac:dyDescent="0.2">
      <c r="A718" s="2" t="s">
        <v>1004</v>
      </c>
      <c r="B718" s="2" t="s">
        <v>56</v>
      </c>
      <c r="C718" s="2" t="s">
        <v>36</v>
      </c>
      <c r="D718" s="2" t="s">
        <v>37</v>
      </c>
      <c r="E718" s="2" t="s">
        <v>38</v>
      </c>
      <c r="F718" s="2" t="s">
        <v>38</v>
      </c>
      <c r="G718" s="2" t="s">
        <v>45</v>
      </c>
      <c r="H718" s="2" t="s">
        <v>100</v>
      </c>
      <c r="I718" s="2" t="s">
        <v>67</v>
      </c>
      <c r="J718" s="2" t="s">
        <v>42</v>
      </c>
      <c r="K718" s="2" t="s">
        <v>42</v>
      </c>
      <c r="L718" s="2" t="s">
        <v>42</v>
      </c>
      <c r="M718" s="2" t="s">
        <v>43</v>
      </c>
      <c r="N718" s="2" t="s">
        <v>87</v>
      </c>
      <c r="Z718" s="2" t="s">
        <v>45</v>
      </c>
      <c r="AB718" s="2" t="s">
        <v>67</v>
      </c>
      <c r="AC718" s="2" t="s">
        <v>67</v>
      </c>
      <c r="AD718" s="2">
        <v>7</v>
      </c>
      <c r="AE718" s="2">
        <v>252</v>
      </c>
      <c r="AF718" s="2" t="s">
        <v>43</v>
      </c>
      <c r="AG718" s="2" t="s">
        <v>40</v>
      </c>
      <c r="AH718" s="2">
        <v>60</v>
      </c>
    </row>
    <row r="719" spans="1:34" ht="16" x14ac:dyDescent="0.2">
      <c r="A719" s="3" t="s">
        <v>1004</v>
      </c>
      <c r="B719" s="3" t="s">
        <v>56</v>
      </c>
      <c r="C719" s="3" t="s">
        <v>46</v>
      </c>
      <c r="D719" s="3" t="s">
        <v>37</v>
      </c>
      <c r="E719" s="3" t="s">
        <v>38</v>
      </c>
      <c r="F719" s="3" t="s">
        <v>38</v>
      </c>
      <c r="G719" s="3" t="s">
        <v>45</v>
      </c>
      <c r="H719" s="3" t="s">
        <v>100</v>
      </c>
      <c r="I719" s="3" t="s">
        <v>67</v>
      </c>
      <c r="J719" s="3" t="s">
        <v>41</v>
      </c>
      <c r="K719" s="3" t="s">
        <v>41</v>
      </c>
      <c r="L719" s="3" t="s">
        <v>42</v>
      </c>
      <c r="M719" s="3" t="s">
        <v>43</v>
      </c>
      <c r="N719" s="3" t="s">
        <v>876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 t="s">
        <v>45</v>
      </c>
      <c r="AA719" s="3"/>
      <c r="AB719" s="3" t="s">
        <v>67</v>
      </c>
      <c r="AC719" s="3" t="s">
        <v>67</v>
      </c>
      <c r="AD719" s="3">
        <v>7</v>
      </c>
      <c r="AE719" s="3">
        <v>246</v>
      </c>
      <c r="AF719" s="3" t="s">
        <v>43</v>
      </c>
      <c r="AG719" s="3" t="s">
        <v>40</v>
      </c>
      <c r="AH719" s="3">
        <v>54</v>
      </c>
    </row>
    <row r="720" spans="1:34" ht="16" x14ac:dyDescent="0.2">
      <c r="A720" s="2" t="s">
        <v>1005</v>
      </c>
      <c r="B720" s="2" t="s">
        <v>1006</v>
      </c>
      <c r="C720" s="2" t="s">
        <v>36</v>
      </c>
      <c r="D720" s="2" t="s">
        <v>57</v>
      </c>
      <c r="E720" s="2" t="s">
        <v>38</v>
      </c>
      <c r="F720" s="2" t="s">
        <v>38</v>
      </c>
      <c r="G720" s="2" t="s">
        <v>180</v>
      </c>
      <c r="H720" s="2" t="s">
        <v>65</v>
      </c>
      <c r="I720" s="2" t="s">
        <v>43</v>
      </c>
      <c r="J720" s="2" t="s">
        <v>42</v>
      </c>
      <c r="K720" s="2" t="s">
        <v>43</v>
      </c>
      <c r="L720" s="2" t="s">
        <v>41</v>
      </c>
      <c r="M720" s="2" t="s">
        <v>41</v>
      </c>
      <c r="T720" s="2" t="s">
        <v>1007</v>
      </c>
      <c r="U720" s="2" t="s">
        <v>1007</v>
      </c>
      <c r="V720" s="2" t="s">
        <v>1007</v>
      </c>
      <c r="W720" s="2" t="s">
        <v>41</v>
      </c>
      <c r="Z720" s="2" t="s">
        <v>45</v>
      </c>
      <c r="AA720" s="2" t="s">
        <v>40</v>
      </c>
    </row>
    <row r="721" spans="1:34" ht="16" x14ac:dyDescent="0.2">
      <c r="A721" s="3" t="s">
        <v>1005</v>
      </c>
      <c r="B721" s="3" t="s">
        <v>1006</v>
      </c>
      <c r="C721" s="3" t="s">
        <v>46</v>
      </c>
      <c r="D721" s="3" t="s">
        <v>57</v>
      </c>
      <c r="E721" s="3" t="s">
        <v>38</v>
      </c>
      <c r="F721" s="3" t="s">
        <v>38</v>
      </c>
      <c r="G721" s="3" t="s">
        <v>201</v>
      </c>
      <c r="H721" s="3" t="s">
        <v>65</v>
      </c>
      <c r="I721" s="3" t="s">
        <v>43</v>
      </c>
      <c r="J721" s="3" t="s">
        <v>43</v>
      </c>
      <c r="K721" s="3" t="s">
        <v>43</v>
      </c>
      <c r="L721" s="3" t="s">
        <v>42</v>
      </c>
      <c r="M721" s="3" t="s">
        <v>41</v>
      </c>
      <c r="N721" s="3"/>
      <c r="O721" s="3"/>
      <c r="P721" s="3"/>
      <c r="Q721" s="3"/>
      <c r="R721" s="3"/>
      <c r="S721" s="3"/>
      <c r="T721" s="3" t="s">
        <v>1008</v>
      </c>
      <c r="U721" s="3" t="s">
        <v>1009</v>
      </c>
      <c r="V721" s="3" t="s">
        <v>1008</v>
      </c>
      <c r="W721" s="3" t="s">
        <v>42</v>
      </c>
      <c r="X721" s="3"/>
      <c r="Y721" s="3"/>
      <c r="Z721" s="3" t="s">
        <v>45</v>
      </c>
      <c r="AA721" s="3" t="s">
        <v>40</v>
      </c>
      <c r="AB721" s="3"/>
      <c r="AC721" s="3"/>
      <c r="AD721" s="3"/>
      <c r="AE721" s="3"/>
      <c r="AF721" s="3"/>
      <c r="AG721" s="3"/>
      <c r="AH721" s="3"/>
    </row>
    <row r="722" spans="1:34" ht="16" x14ac:dyDescent="0.2">
      <c r="A722" s="2" t="s">
        <v>1010</v>
      </c>
      <c r="B722" s="2" t="s">
        <v>1011</v>
      </c>
      <c r="C722" s="2" t="s">
        <v>36</v>
      </c>
      <c r="D722" s="2" t="s">
        <v>57</v>
      </c>
      <c r="E722" s="2" t="s">
        <v>51</v>
      </c>
      <c r="F722" s="2" t="s">
        <v>51</v>
      </c>
      <c r="G722" s="2" t="s">
        <v>180</v>
      </c>
      <c r="H722" s="2" t="s">
        <v>65</v>
      </c>
      <c r="I722" s="2" t="s">
        <v>48</v>
      </c>
      <c r="J722" s="2" t="s">
        <v>42</v>
      </c>
      <c r="K722" s="2" t="s">
        <v>48</v>
      </c>
      <c r="L722" s="2" t="s">
        <v>41</v>
      </c>
      <c r="M722" s="2" t="s">
        <v>48</v>
      </c>
      <c r="U722" s="2" t="s">
        <v>1012</v>
      </c>
      <c r="W722" s="2" t="s">
        <v>43</v>
      </c>
      <c r="Z722" s="2" t="s">
        <v>45</v>
      </c>
      <c r="AA722" s="2" t="s">
        <v>234</v>
      </c>
    </row>
    <row r="723" spans="1:34" ht="16" x14ac:dyDescent="0.2">
      <c r="A723" s="3" t="s">
        <v>1010</v>
      </c>
      <c r="B723" s="3" t="s">
        <v>1011</v>
      </c>
      <c r="C723" s="3" t="s">
        <v>46</v>
      </c>
      <c r="D723" s="3" t="s">
        <v>57</v>
      </c>
      <c r="E723" s="3" t="s">
        <v>51</v>
      </c>
      <c r="F723" s="3" t="s">
        <v>51</v>
      </c>
      <c r="G723" s="3" t="s">
        <v>180</v>
      </c>
      <c r="H723" s="3" t="s">
        <v>65</v>
      </c>
      <c r="I723" s="3" t="s">
        <v>43</v>
      </c>
      <c r="J723" s="3" t="s">
        <v>43</v>
      </c>
      <c r="K723" s="3" t="s">
        <v>67</v>
      </c>
      <c r="L723" s="3" t="s">
        <v>41</v>
      </c>
      <c r="M723" s="3" t="s">
        <v>67</v>
      </c>
      <c r="N723" s="3"/>
      <c r="O723" s="3"/>
      <c r="P723" s="3"/>
      <c r="Q723" s="3"/>
      <c r="R723" s="3"/>
      <c r="S723" s="3"/>
      <c r="T723" s="3"/>
      <c r="U723" s="3" t="s">
        <v>1013</v>
      </c>
      <c r="V723" s="3"/>
      <c r="W723" s="3" t="s">
        <v>48</v>
      </c>
      <c r="X723" s="3"/>
      <c r="Y723" s="3"/>
      <c r="Z723" s="3" t="s">
        <v>45</v>
      </c>
      <c r="AA723" s="3" t="s">
        <v>234</v>
      </c>
      <c r="AB723" s="3"/>
      <c r="AC723" s="3"/>
      <c r="AD723" s="3"/>
      <c r="AE723" s="3"/>
      <c r="AF723" s="3"/>
      <c r="AG723" s="3"/>
      <c r="AH723" s="3"/>
    </row>
    <row r="724" spans="1:34" ht="16" x14ac:dyDescent="0.2">
      <c r="A724" s="2" t="s">
        <v>1014</v>
      </c>
      <c r="B724" s="2" t="s">
        <v>1015</v>
      </c>
      <c r="C724" s="2" t="s">
        <v>36</v>
      </c>
      <c r="D724" s="2" t="s">
        <v>57</v>
      </c>
      <c r="E724" s="2" t="s">
        <v>38</v>
      </c>
      <c r="F724" s="2" t="s">
        <v>38</v>
      </c>
      <c r="G724" s="2" t="s">
        <v>58</v>
      </c>
      <c r="H724" s="2" t="s">
        <v>40</v>
      </c>
      <c r="I724" s="2" t="s">
        <v>67</v>
      </c>
      <c r="J724" s="2" t="s">
        <v>41</v>
      </c>
      <c r="K724" s="2" t="s">
        <v>42</v>
      </c>
      <c r="L724" s="2" t="s">
        <v>42</v>
      </c>
      <c r="M724" s="2" t="s">
        <v>43</v>
      </c>
      <c r="O724" s="2" t="s">
        <v>319</v>
      </c>
      <c r="X724" s="2" t="s">
        <v>48</v>
      </c>
      <c r="Y724" s="2">
        <v>3</v>
      </c>
      <c r="Z724" s="2" t="s">
        <v>62</v>
      </c>
      <c r="AA724" s="2" t="s">
        <v>40</v>
      </c>
    </row>
    <row r="725" spans="1:34" ht="16" x14ac:dyDescent="0.2">
      <c r="A725" s="3" t="s">
        <v>1014</v>
      </c>
      <c r="B725" s="3" t="s">
        <v>1015</v>
      </c>
      <c r="C725" s="3" t="s">
        <v>46</v>
      </c>
      <c r="D725" s="3" t="s">
        <v>57</v>
      </c>
      <c r="E725" s="3" t="s">
        <v>38</v>
      </c>
      <c r="F725" s="3" t="s">
        <v>38</v>
      </c>
      <c r="G725" s="3" t="s">
        <v>58</v>
      </c>
      <c r="H725" s="3" t="s">
        <v>40</v>
      </c>
      <c r="I725" s="3" t="s">
        <v>48</v>
      </c>
      <c r="J725" s="3" t="s">
        <v>42</v>
      </c>
      <c r="K725" s="3" t="s">
        <v>41</v>
      </c>
      <c r="L725" s="3" t="s">
        <v>42</v>
      </c>
      <c r="M725" s="3" t="s">
        <v>43</v>
      </c>
      <c r="N725" s="3"/>
      <c r="O725" s="3" t="s">
        <v>107</v>
      </c>
      <c r="P725" s="3"/>
      <c r="Q725" s="3"/>
      <c r="R725" s="3"/>
      <c r="S725" s="3"/>
      <c r="T725" s="3"/>
      <c r="U725" s="3"/>
      <c r="V725" s="3"/>
      <c r="W725" s="3"/>
      <c r="X725" s="3" t="s">
        <v>48</v>
      </c>
      <c r="Y725" s="3">
        <v>5</v>
      </c>
      <c r="Z725" s="3" t="s">
        <v>45</v>
      </c>
      <c r="AA725" s="3" t="s">
        <v>40</v>
      </c>
      <c r="AB725" s="3"/>
      <c r="AC725" s="3"/>
      <c r="AD725" s="3"/>
      <c r="AE725" s="3"/>
      <c r="AF725" s="3"/>
      <c r="AG725" s="3"/>
      <c r="AH725" s="3"/>
    </row>
    <row r="726" spans="1:34" ht="16" x14ac:dyDescent="0.2">
      <c r="A726" s="2" t="s">
        <v>1016</v>
      </c>
      <c r="B726" s="2" t="s">
        <v>593</v>
      </c>
      <c r="C726" s="2" t="s">
        <v>36</v>
      </c>
      <c r="D726" s="2" t="s">
        <v>37</v>
      </c>
      <c r="E726" s="2" t="s">
        <v>51</v>
      </c>
      <c r="F726" s="2" t="s">
        <v>51</v>
      </c>
      <c r="G726" s="2" t="s">
        <v>45</v>
      </c>
      <c r="H726" s="2" t="s">
        <v>100</v>
      </c>
      <c r="I726" s="2" t="s">
        <v>41</v>
      </c>
      <c r="J726" s="2" t="s">
        <v>42</v>
      </c>
      <c r="K726" s="2" t="s">
        <v>42</v>
      </c>
      <c r="L726" s="2" t="s">
        <v>41</v>
      </c>
      <c r="M726" s="2" t="s">
        <v>41</v>
      </c>
      <c r="N726" s="2" t="s">
        <v>530</v>
      </c>
      <c r="Z726" s="2" t="s">
        <v>45</v>
      </c>
      <c r="AB726" s="2" t="s">
        <v>43</v>
      </c>
      <c r="AC726" s="2" t="s">
        <v>67</v>
      </c>
      <c r="AD726" s="2">
        <v>19</v>
      </c>
      <c r="AE726" s="2">
        <v>0</v>
      </c>
      <c r="AF726" s="2" t="s">
        <v>41</v>
      </c>
      <c r="AG726" s="2" t="s">
        <v>40</v>
      </c>
      <c r="AH726" s="2">
        <v>54</v>
      </c>
    </row>
    <row r="727" spans="1:34" ht="16" x14ac:dyDescent="0.2">
      <c r="A727" s="3" t="s">
        <v>1016</v>
      </c>
      <c r="B727" s="3" t="s">
        <v>593</v>
      </c>
      <c r="C727" s="3" t="s">
        <v>46</v>
      </c>
      <c r="D727" s="3" t="s">
        <v>37</v>
      </c>
      <c r="E727" s="3" t="s">
        <v>51</v>
      </c>
      <c r="F727" s="3" t="s">
        <v>51</v>
      </c>
      <c r="G727" s="3" t="s">
        <v>45</v>
      </c>
      <c r="H727" s="3" t="s">
        <v>100</v>
      </c>
      <c r="I727" s="3" t="s">
        <v>42</v>
      </c>
      <c r="J727" s="3" t="s">
        <v>42</v>
      </c>
      <c r="K727" s="3" t="s">
        <v>41</v>
      </c>
      <c r="L727" s="3" t="s">
        <v>41</v>
      </c>
      <c r="M727" s="3" t="s">
        <v>42</v>
      </c>
      <c r="N727" s="3" t="s">
        <v>236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 t="s">
        <v>45</v>
      </c>
      <c r="AA727" s="3"/>
      <c r="AB727" s="3" t="s">
        <v>43</v>
      </c>
      <c r="AC727" s="3" t="s">
        <v>67</v>
      </c>
      <c r="AD727" s="3">
        <v>17</v>
      </c>
      <c r="AE727" s="3">
        <v>0</v>
      </c>
      <c r="AF727" s="3" t="s">
        <v>43</v>
      </c>
      <c r="AG727" s="3" t="s">
        <v>40</v>
      </c>
      <c r="AH727" s="3">
        <v>55</v>
      </c>
    </row>
    <row r="728" spans="1:34" ht="16" x14ac:dyDescent="0.2">
      <c r="A728" s="2" t="s">
        <v>940</v>
      </c>
      <c r="B728" s="2" t="s">
        <v>1017</v>
      </c>
      <c r="C728" s="2" t="s">
        <v>36</v>
      </c>
      <c r="D728" s="2" t="s">
        <v>37</v>
      </c>
      <c r="E728" s="2" t="s">
        <v>71</v>
      </c>
      <c r="F728" s="2" t="s">
        <v>38</v>
      </c>
      <c r="G728" s="2" t="s">
        <v>39</v>
      </c>
      <c r="H728" s="2" t="s">
        <v>40</v>
      </c>
      <c r="I728" s="2" t="s">
        <v>41</v>
      </c>
      <c r="J728" s="2" t="s">
        <v>41</v>
      </c>
      <c r="K728" s="2" t="s">
        <v>42</v>
      </c>
      <c r="L728" s="2" t="s">
        <v>42</v>
      </c>
      <c r="M728" s="2" t="s">
        <v>42</v>
      </c>
      <c r="N728" s="2" t="s">
        <v>1018</v>
      </c>
      <c r="Z728" s="2" t="s">
        <v>45</v>
      </c>
      <c r="AB728" s="2" t="s">
        <v>48</v>
      </c>
      <c r="AC728" s="2" t="s">
        <v>67</v>
      </c>
      <c r="AD728" s="2">
        <v>11</v>
      </c>
      <c r="AE728" s="2">
        <v>0</v>
      </c>
      <c r="AF728" s="2" t="s">
        <v>41</v>
      </c>
      <c r="AG728" s="2" t="s">
        <v>40</v>
      </c>
      <c r="AH728" s="2">
        <v>56</v>
      </c>
    </row>
    <row r="729" spans="1:34" ht="16" x14ac:dyDescent="0.2">
      <c r="A729" s="3" t="s">
        <v>940</v>
      </c>
      <c r="B729" s="3" t="s">
        <v>1017</v>
      </c>
      <c r="C729" s="3" t="s">
        <v>46</v>
      </c>
      <c r="D729" s="3" t="s">
        <v>37</v>
      </c>
      <c r="E729" s="3" t="s">
        <v>71</v>
      </c>
      <c r="F729" s="3" t="s">
        <v>38</v>
      </c>
      <c r="G729" s="3" t="s">
        <v>39</v>
      </c>
      <c r="H729" s="3" t="s">
        <v>40</v>
      </c>
      <c r="I729" s="3" t="s">
        <v>42</v>
      </c>
      <c r="J729" s="3" t="s">
        <v>42</v>
      </c>
      <c r="K729" s="3" t="s">
        <v>41</v>
      </c>
      <c r="L729" s="3" t="s">
        <v>42</v>
      </c>
      <c r="M729" s="3" t="s">
        <v>42</v>
      </c>
      <c r="N729" s="3" t="s">
        <v>572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 t="s">
        <v>45</v>
      </c>
      <c r="AA729" s="3"/>
      <c r="AB729" s="3" t="s">
        <v>43</v>
      </c>
      <c r="AC729" s="3" t="s">
        <v>67</v>
      </c>
      <c r="AD729" s="3">
        <v>11</v>
      </c>
      <c r="AE729" s="3">
        <v>0</v>
      </c>
      <c r="AF729" s="3" t="s">
        <v>41</v>
      </c>
      <c r="AG729" s="3" t="s">
        <v>40</v>
      </c>
      <c r="AH729" s="3">
        <v>54</v>
      </c>
    </row>
    <row r="730" spans="1:34" ht="16" x14ac:dyDescent="0.2">
      <c r="A730" s="2" t="s">
        <v>940</v>
      </c>
      <c r="B730" s="2" t="s">
        <v>679</v>
      </c>
      <c r="C730" s="2" t="s">
        <v>36</v>
      </c>
      <c r="D730" s="2" t="s">
        <v>37</v>
      </c>
      <c r="E730" s="2" t="s">
        <v>51</v>
      </c>
      <c r="F730" s="2" t="s">
        <v>51</v>
      </c>
      <c r="G730" s="2" t="s">
        <v>45</v>
      </c>
      <c r="H730" s="2" t="s">
        <v>40</v>
      </c>
      <c r="I730" s="2" t="s">
        <v>42</v>
      </c>
      <c r="J730" s="2" t="s">
        <v>42</v>
      </c>
      <c r="K730" s="2" t="s">
        <v>41</v>
      </c>
      <c r="L730" s="2" t="s">
        <v>42</v>
      </c>
      <c r="M730" s="2" t="s">
        <v>42</v>
      </c>
      <c r="N730" s="2" t="s">
        <v>1019</v>
      </c>
      <c r="Z730" s="2" t="s">
        <v>45</v>
      </c>
      <c r="AB730" s="2" t="s">
        <v>48</v>
      </c>
      <c r="AC730" s="2" t="s">
        <v>42</v>
      </c>
      <c r="AD730" s="2">
        <v>0</v>
      </c>
      <c r="AE730" s="2">
        <v>0</v>
      </c>
      <c r="AF730" s="2" t="s">
        <v>48</v>
      </c>
      <c r="AG730" s="2" t="s">
        <v>40</v>
      </c>
      <c r="AH730" s="2">
        <v>51</v>
      </c>
    </row>
    <row r="731" spans="1:34" ht="16" x14ac:dyDescent="0.2">
      <c r="A731" s="3" t="s">
        <v>940</v>
      </c>
      <c r="B731" s="3" t="s">
        <v>679</v>
      </c>
      <c r="C731" s="3" t="s">
        <v>46</v>
      </c>
      <c r="D731" s="3" t="s">
        <v>37</v>
      </c>
      <c r="E731" s="3" t="s">
        <v>51</v>
      </c>
      <c r="F731" s="3" t="s">
        <v>51</v>
      </c>
      <c r="G731" s="3" t="s">
        <v>45</v>
      </c>
      <c r="H731" s="3" t="s">
        <v>40</v>
      </c>
      <c r="I731" s="3" t="s">
        <v>41</v>
      </c>
      <c r="J731" s="3" t="s">
        <v>42</v>
      </c>
      <c r="K731" s="3" t="s">
        <v>42</v>
      </c>
      <c r="L731" s="3" t="s">
        <v>42</v>
      </c>
      <c r="M731" s="3" t="s">
        <v>42</v>
      </c>
      <c r="N731" s="3" t="s">
        <v>1020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 t="s">
        <v>45</v>
      </c>
      <c r="AA731" s="3"/>
      <c r="AB731" s="3" t="s">
        <v>48</v>
      </c>
      <c r="AC731" s="3" t="s">
        <v>42</v>
      </c>
      <c r="AD731" s="3">
        <v>0</v>
      </c>
      <c r="AE731" s="3">
        <v>0</v>
      </c>
      <c r="AF731" s="3" t="s">
        <v>41</v>
      </c>
      <c r="AG731" s="3" t="s">
        <v>40</v>
      </c>
      <c r="AH731" s="3">
        <v>55</v>
      </c>
    </row>
    <row r="732" spans="1:34" ht="16" x14ac:dyDescent="0.2">
      <c r="A732" s="2" t="s">
        <v>1021</v>
      </c>
      <c r="B732" s="2" t="s">
        <v>50</v>
      </c>
      <c r="C732" s="2" t="s">
        <v>36</v>
      </c>
      <c r="D732" s="2" t="s">
        <v>57</v>
      </c>
      <c r="E732" s="2" t="s">
        <v>51</v>
      </c>
      <c r="F732" s="2" t="s">
        <v>51</v>
      </c>
      <c r="G732" s="2" t="s">
        <v>105</v>
      </c>
      <c r="H732" s="2" t="s">
        <v>100</v>
      </c>
      <c r="I732" s="2" t="s">
        <v>41</v>
      </c>
      <c r="J732" s="2" t="s">
        <v>43</v>
      </c>
      <c r="K732" s="2" t="s">
        <v>48</v>
      </c>
      <c r="L732" s="2" t="s">
        <v>41</v>
      </c>
      <c r="M732" s="2" t="s">
        <v>43</v>
      </c>
      <c r="N732" s="2" t="s">
        <v>80</v>
      </c>
      <c r="P732" s="2" t="s">
        <v>115</v>
      </c>
      <c r="T732" s="2" t="s">
        <v>975</v>
      </c>
      <c r="U732" s="2" t="s">
        <v>438</v>
      </c>
      <c r="W732" s="2" t="s">
        <v>48</v>
      </c>
      <c r="Z732" s="2" t="s">
        <v>62</v>
      </c>
      <c r="AA732" s="2" t="s">
        <v>234</v>
      </c>
    </row>
    <row r="733" spans="1:34" ht="16" x14ac:dyDescent="0.2">
      <c r="A733" s="3" t="s">
        <v>1021</v>
      </c>
      <c r="B733" s="3" t="s">
        <v>50</v>
      </c>
      <c r="C733" s="3" t="s">
        <v>46</v>
      </c>
      <c r="D733" s="3" t="s">
        <v>250</v>
      </c>
      <c r="E733" s="3" t="s">
        <v>51</v>
      </c>
      <c r="F733" s="3" t="s">
        <v>51</v>
      </c>
      <c r="G733" s="3" t="s">
        <v>105</v>
      </c>
      <c r="H733" s="3" t="s">
        <v>40</v>
      </c>
      <c r="I733" s="3" t="s">
        <v>41</v>
      </c>
      <c r="J733" s="3" t="s">
        <v>41</v>
      </c>
      <c r="K733" s="3" t="s">
        <v>43</v>
      </c>
      <c r="L733" s="3" t="s">
        <v>41</v>
      </c>
      <c r="M733" s="3" t="s">
        <v>48</v>
      </c>
      <c r="N733" s="3" t="s">
        <v>361</v>
      </c>
      <c r="O733" s="3"/>
      <c r="P733" s="3" t="s">
        <v>115</v>
      </c>
      <c r="Q733" s="3"/>
      <c r="R733" s="3"/>
      <c r="S733" s="3"/>
      <c r="T733" s="3" t="s">
        <v>1022</v>
      </c>
      <c r="U733" s="3" t="s">
        <v>467</v>
      </c>
      <c r="V733" s="3"/>
      <c r="W733" s="3" t="s">
        <v>48</v>
      </c>
      <c r="X733" s="3"/>
      <c r="Y733" s="3"/>
      <c r="Z733" s="3" t="s">
        <v>62</v>
      </c>
      <c r="AA733" s="3" t="s">
        <v>234</v>
      </c>
      <c r="AB733" s="3" t="s">
        <v>41</v>
      </c>
      <c r="AC733" s="3" t="s">
        <v>67</v>
      </c>
      <c r="AD733" s="3">
        <v>17</v>
      </c>
      <c r="AE733" s="3">
        <v>83</v>
      </c>
      <c r="AF733" s="3" t="s">
        <v>43</v>
      </c>
      <c r="AG733" s="3" t="s">
        <v>40</v>
      </c>
      <c r="AH733" s="3">
        <v>52</v>
      </c>
    </row>
    <row r="734" spans="1:34" ht="16" x14ac:dyDescent="0.2">
      <c r="A734" s="2" t="s">
        <v>1023</v>
      </c>
      <c r="B734" s="2" t="s">
        <v>1024</v>
      </c>
      <c r="C734" s="2" t="s">
        <v>36</v>
      </c>
      <c r="D734" s="2" t="s">
        <v>37</v>
      </c>
      <c r="E734" s="2" t="s">
        <v>51</v>
      </c>
      <c r="F734" s="2" t="s">
        <v>38</v>
      </c>
      <c r="G734" s="2" t="s">
        <v>39</v>
      </c>
      <c r="H734" s="2" t="s">
        <v>65</v>
      </c>
      <c r="I734" s="2" t="s">
        <v>43</v>
      </c>
      <c r="J734" s="2" t="s">
        <v>43</v>
      </c>
      <c r="K734" s="2" t="s">
        <v>42</v>
      </c>
      <c r="L734" s="2" t="s">
        <v>42</v>
      </c>
      <c r="M734" s="2" t="s">
        <v>41</v>
      </c>
      <c r="N734" s="2" t="s">
        <v>1025</v>
      </c>
      <c r="Z734" s="2" t="s">
        <v>45</v>
      </c>
      <c r="AB734" s="2" t="s">
        <v>42</v>
      </c>
      <c r="AC734" s="2" t="s">
        <v>43</v>
      </c>
      <c r="AD734" s="2">
        <v>11</v>
      </c>
      <c r="AE734" s="2">
        <v>358</v>
      </c>
      <c r="AF734" s="2" t="s">
        <v>43</v>
      </c>
      <c r="AG734" s="2" t="s">
        <v>40</v>
      </c>
      <c r="AH734" s="2">
        <v>61</v>
      </c>
    </row>
    <row r="735" spans="1:34" ht="16" x14ac:dyDescent="0.2">
      <c r="A735" s="3" t="s">
        <v>1023</v>
      </c>
      <c r="B735" s="3" t="s">
        <v>1024</v>
      </c>
      <c r="C735" s="3" t="s">
        <v>46</v>
      </c>
      <c r="D735" s="3" t="s">
        <v>37</v>
      </c>
      <c r="E735" s="3" t="s">
        <v>51</v>
      </c>
      <c r="F735" s="3" t="s">
        <v>38</v>
      </c>
      <c r="G735" s="3" t="s">
        <v>39</v>
      </c>
      <c r="H735" s="3" t="s">
        <v>65</v>
      </c>
      <c r="I735" s="3" t="s">
        <v>43</v>
      </c>
      <c r="J735" s="3" t="s">
        <v>42</v>
      </c>
      <c r="K735" s="3" t="s">
        <v>42</v>
      </c>
      <c r="L735" s="3" t="s">
        <v>42</v>
      </c>
      <c r="M735" s="3" t="s">
        <v>41</v>
      </c>
      <c r="N735" s="3" t="s">
        <v>1025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 t="s">
        <v>45</v>
      </c>
      <c r="AA735" s="3"/>
      <c r="AB735" s="3" t="s">
        <v>42</v>
      </c>
      <c r="AC735" s="3" t="s">
        <v>43</v>
      </c>
      <c r="AD735" s="3">
        <v>11</v>
      </c>
      <c r="AE735" s="3">
        <v>0</v>
      </c>
      <c r="AF735" s="3" t="s">
        <v>43</v>
      </c>
      <c r="AG735" s="3" t="s">
        <v>40</v>
      </c>
      <c r="AH735" s="3">
        <v>55</v>
      </c>
    </row>
    <row r="736" spans="1:34" ht="16" x14ac:dyDescent="0.2">
      <c r="A736" s="2" t="s">
        <v>1026</v>
      </c>
      <c r="B736" s="2" t="s">
        <v>567</v>
      </c>
      <c r="C736" s="2" t="s">
        <v>36</v>
      </c>
      <c r="D736" s="2" t="s">
        <v>37</v>
      </c>
      <c r="E736" s="2" t="s">
        <v>38</v>
      </c>
      <c r="F736" s="2" t="s">
        <v>51</v>
      </c>
      <c r="G736" s="2" t="s">
        <v>39</v>
      </c>
      <c r="H736" s="2" t="s">
        <v>40</v>
      </c>
      <c r="I736" s="2" t="s">
        <v>48</v>
      </c>
      <c r="J736" s="2" t="s">
        <v>42</v>
      </c>
      <c r="K736" s="2" t="s">
        <v>42</v>
      </c>
      <c r="L736" s="2" t="s">
        <v>42</v>
      </c>
      <c r="M736" s="2" t="s">
        <v>42</v>
      </c>
      <c r="N736" s="2" t="s">
        <v>1027</v>
      </c>
      <c r="Z736" s="2" t="s">
        <v>45</v>
      </c>
      <c r="AC736" s="2" t="s">
        <v>43</v>
      </c>
      <c r="AD736" s="2">
        <v>0</v>
      </c>
      <c r="AE736" s="2">
        <v>0</v>
      </c>
      <c r="AF736" s="2" t="s">
        <v>43</v>
      </c>
      <c r="AG736" s="2" t="s">
        <v>40</v>
      </c>
      <c r="AH736" s="2">
        <v>48</v>
      </c>
    </row>
    <row r="737" spans="1:34" ht="16" x14ac:dyDescent="0.2">
      <c r="A737" s="3" t="s">
        <v>1026</v>
      </c>
      <c r="B737" s="3" t="s">
        <v>567</v>
      </c>
      <c r="C737" s="3" t="s">
        <v>46</v>
      </c>
      <c r="D737" s="3" t="s">
        <v>37</v>
      </c>
      <c r="E737" s="3" t="s">
        <v>38</v>
      </c>
      <c r="F737" s="3" t="s">
        <v>51</v>
      </c>
      <c r="G737" s="3" t="s">
        <v>39</v>
      </c>
      <c r="H737" s="3" t="s">
        <v>40</v>
      </c>
      <c r="I737" s="3" t="s">
        <v>67</v>
      </c>
      <c r="J737" s="3" t="s">
        <v>42</v>
      </c>
      <c r="K737" s="3" t="s">
        <v>42</v>
      </c>
      <c r="L737" s="3" t="s">
        <v>42</v>
      </c>
      <c r="M737" s="3" t="s">
        <v>42</v>
      </c>
      <c r="N737" s="3" t="s">
        <v>1028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 t="s">
        <v>45</v>
      </c>
      <c r="AA737" s="3"/>
      <c r="AB737" s="3"/>
      <c r="AC737" s="3" t="s">
        <v>43</v>
      </c>
      <c r="AD737" s="3">
        <v>0</v>
      </c>
      <c r="AE737" s="3">
        <v>0</v>
      </c>
      <c r="AF737" s="3" t="s">
        <v>43</v>
      </c>
      <c r="AG737" s="3" t="s">
        <v>40</v>
      </c>
      <c r="AH737" s="3">
        <v>52</v>
      </c>
    </row>
    <row r="738" spans="1:34" ht="16" x14ac:dyDescent="0.2">
      <c r="A738" s="2" t="s">
        <v>1029</v>
      </c>
      <c r="B738" s="2" t="s">
        <v>152</v>
      </c>
      <c r="C738" s="2" t="s">
        <v>36</v>
      </c>
      <c r="D738" s="2" t="s">
        <v>57</v>
      </c>
      <c r="E738" s="2" t="s">
        <v>38</v>
      </c>
      <c r="F738" s="2" t="s">
        <v>38</v>
      </c>
      <c r="G738" s="2" t="s">
        <v>124</v>
      </c>
      <c r="H738" s="2" t="s">
        <v>40</v>
      </c>
      <c r="I738" s="2" t="s">
        <v>67</v>
      </c>
      <c r="J738" s="2" t="s">
        <v>42</v>
      </c>
      <c r="K738" s="2" t="s">
        <v>48</v>
      </c>
      <c r="L738" s="2" t="s">
        <v>41</v>
      </c>
      <c r="M738" s="2" t="s">
        <v>43</v>
      </c>
      <c r="Q738" s="2" t="s">
        <v>1030</v>
      </c>
      <c r="R738" s="2" t="s">
        <v>177</v>
      </c>
      <c r="S738" s="2" t="s">
        <v>1031</v>
      </c>
      <c r="Z738" s="2" t="s">
        <v>45</v>
      </c>
      <c r="AA738" s="2" t="s">
        <v>40</v>
      </c>
    </row>
    <row r="739" spans="1:34" ht="16" x14ac:dyDescent="0.2">
      <c r="A739" s="3" t="s">
        <v>1029</v>
      </c>
      <c r="B739" s="3" t="s">
        <v>152</v>
      </c>
      <c r="C739" s="3" t="s">
        <v>46</v>
      </c>
      <c r="D739" s="3" t="s">
        <v>57</v>
      </c>
      <c r="E739" s="3" t="s">
        <v>38</v>
      </c>
      <c r="F739" s="3" t="s">
        <v>38</v>
      </c>
      <c r="G739" s="3" t="s">
        <v>124</v>
      </c>
      <c r="H739" s="3" t="s">
        <v>40</v>
      </c>
      <c r="I739" s="3" t="s">
        <v>67</v>
      </c>
      <c r="J739" s="3" t="s">
        <v>48</v>
      </c>
      <c r="K739" s="3" t="s">
        <v>43</v>
      </c>
      <c r="L739" s="3" t="s">
        <v>42</v>
      </c>
      <c r="M739" s="3" t="s">
        <v>43</v>
      </c>
      <c r="N739" s="3"/>
      <c r="O739" s="3"/>
      <c r="P739" s="3"/>
      <c r="Q739" s="3" t="s">
        <v>814</v>
      </c>
      <c r="R739" s="3" t="s">
        <v>223</v>
      </c>
      <c r="S739" s="3" t="s">
        <v>387</v>
      </c>
      <c r="T739" s="3"/>
      <c r="U739" s="3"/>
      <c r="V739" s="3"/>
      <c r="W739" s="3"/>
      <c r="X739" s="3"/>
      <c r="Y739" s="3"/>
      <c r="Z739" s="3" t="s">
        <v>62</v>
      </c>
      <c r="AA739" s="3" t="s">
        <v>40</v>
      </c>
      <c r="AB739" s="3"/>
      <c r="AC739" s="3"/>
      <c r="AD739" s="3"/>
      <c r="AE739" s="3"/>
      <c r="AF739" s="3"/>
      <c r="AG739" s="3"/>
      <c r="AH739" s="3"/>
    </row>
    <row r="740" spans="1:34" ht="16" x14ac:dyDescent="0.2">
      <c r="A740" s="2" t="s">
        <v>1032</v>
      </c>
      <c r="B740" s="2" t="s">
        <v>383</v>
      </c>
      <c r="C740" s="2" t="s">
        <v>36</v>
      </c>
      <c r="D740" s="2" t="s">
        <v>37</v>
      </c>
      <c r="E740" s="2" t="s">
        <v>38</v>
      </c>
      <c r="F740" s="2" t="s">
        <v>38</v>
      </c>
      <c r="G740" s="2" t="s">
        <v>39</v>
      </c>
      <c r="H740" s="2" t="s">
        <v>40</v>
      </c>
      <c r="I740" s="2" t="s">
        <v>43</v>
      </c>
      <c r="J740" s="2" t="s">
        <v>42</v>
      </c>
      <c r="K740" s="2" t="s">
        <v>41</v>
      </c>
      <c r="L740" s="2" t="s">
        <v>42</v>
      </c>
      <c r="M740" s="2" t="s">
        <v>42</v>
      </c>
      <c r="N740" s="2" t="s">
        <v>1033</v>
      </c>
      <c r="Z740" s="2" t="s">
        <v>45</v>
      </c>
      <c r="AB740" s="2" t="s">
        <v>41</v>
      </c>
      <c r="AC740" s="2" t="s">
        <v>43</v>
      </c>
      <c r="AD740" s="2">
        <v>12</v>
      </c>
      <c r="AE740" s="2">
        <v>413</v>
      </c>
      <c r="AF740" s="2" t="s">
        <v>41</v>
      </c>
      <c r="AG740" s="2" t="s">
        <v>40</v>
      </c>
      <c r="AH740" s="2">
        <v>59</v>
      </c>
    </row>
    <row r="741" spans="1:34" ht="16" x14ac:dyDescent="0.2">
      <c r="A741" s="3" t="s">
        <v>1032</v>
      </c>
      <c r="B741" s="3" t="s">
        <v>383</v>
      </c>
      <c r="C741" s="3" t="s">
        <v>46</v>
      </c>
      <c r="D741" s="3" t="s">
        <v>37</v>
      </c>
      <c r="E741" s="3" t="s">
        <v>38</v>
      </c>
      <c r="F741" s="3" t="s">
        <v>38</v>
      </c>
      <c r="G741" s="3" t="s">
        <v>39</v>
      </c>
      <c r="H741" s="3" t="s">
        <v>40</v>
      </c>
      <c r="I741" s="3" t="s">
        <v>41</v>
      </c>
      <c r="J741" s="3" t="s">
        <v>42</v>
      </c>
      <c r="K741" s="3" t="s">
        <v>41</v>
      </c>
      <c r="L741" s="3" t="s">
        <v>42</v>
      </c>
      <c r="M741" s="3" t="s">
        <v>42</v>
      </c>
      <c r="N741" s="3" t="s">
        <v>1034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 t="s">
        <v>45</v>
      </c>
      <c r="AA741" s="3"/>
      <c r="AB741" s="3" t="s">
        <v>41</v>
      </c>
      <c r="AC741" s="3" t="s">
        <v>41</v>
      </c>
      <c r="AD741" s="3">
        <v>6</v>
      </c>
      <c r="AE741" s="3">
        <v>0</v>
      </c>
      <c r="AF741" s="3" t="s">
        <v>43</v>
      </c>
      <c r="AG741" s="3" t="s">
        <v>40</v>
      </c>
      <c r="AH741" s="3">
        <v>55</v>
      </c>
    </row>
    <row r="742" spans="1:34" ht="16" x14ac:dyDescent="0.2">
      <c r="A742" s="2" t="s">
        <v>1035</v>
      </c>
      <c r="B742" s="2" t="s">
        <v>257</v>
      </c>
      <c r="C742" s="2" t="s">
        <v>36</v>
      </c>
      <c r="D742" s="2" t="s">
        <v>57</v>
      </c>
      <c r="E742" s="2" t="s">
        <v>38</v>
      </c>
      <c r="F742" s="2" t="s">
        <v>38</v>
      </c>
      <c r="G742" s="2" t="s">
        <v>58</v>
      </c>
      <c r="H742" s="2" t="s">
        <v>65</v>
      </c>
      <c r="I742" s="2" t="s">
        <v>67</v>
      </c>
      <c r="J742" s="2" t="s">
        <v>41</v>
      </c>
      <c r="K742" s="2" t="s">
        <v>41</v>
      </c>
      <c r="L742" s="2" t="s">
        <v>42</v>
      </c>
      <c r="M742" s="2" t="s">
        <v>43</v>
      </c>
      <c r="O742" s="2" t="s">
        <v>293</v>
      </c>
      <c r="X742" s="2" t="s">
        <v>48</v>
      </c>
      <c r="Y742" s="2">
        <v>2</v>
      </c>
      <c r="Z742" s="2" t="s">
        <v>62</v>
      </c>
      <c r="AA742" s="2" t="s">
        <v>40</v>
      </c>
    </row>
    <row r="743" spans="1:34" ht="16" x14ac:dyDescent="0.2">
      <c r="A743" s="3" t="s">
        <v>1035</v>
      </c>
      <c r="B743" s="3" t="s">
        <v>257</v>
      </c>
      <c r="C743" s="3" t="s">
        <v>46</v>
      </c>
      <c r="D743" s="3" t="s">
        <v>57</v>
      </c>
      <c r="E743" s="3" t="s">
        <v>38</v>
      </c>
      <c r="F743" s="3" t="s">
        <v>38</v>
      </c>
      <c r="G743" s="3" t="s">
        <v>58</v>
      </c>
      <c r="H743" s="3" t="s">
        <v>65</v>
      </c>
      <c r="I743" s="3" t="s">
        <v>43</v>
      </c>
      <c r="J743" s="3" t="s">
        <v>42</v>
      </c>
      <c r="K743" s="3" t="s">
        <v>43</v>
      </c>
      <c r="L743" s="3" t="s">
        <v>42</v>
      </c>
      <c r="M743" s="3" t="s">
        <v>43</v>
      </c>
      <c r="N743" s="3"/>
      <c r="O743" s="3" t="s">
        <v>542</v>
      </c>
      <c r="P743" s="3"/>
      <c r="Q743" s="3"/>
      <c r="R743" s="3"/>
      <c r="S743" s="3"/>
      <c r="T743" s="3"/>
      <c r="U743" s="3"/>
      <c r="V743" s="3"/>
      <c r="W743" s="3"/>
      <c r="X743" s="3" t="s">
        <v>67</v>
      </c>
      <c r="Y743" s="3">
        <v>4</v>
      </c>
      <c r="Z743" s="3" t="s">
        <v>45</v>
      </c>
      <c r="AA743" s="3" t="s">
        <v>40</v>
      </c>
      <c r="AB743" s="3"/>
      <c r="AC743" s="3"/>
      <c r="AD743" s="3"/>
      <c r="AE743" s="3"/>
      <c r="AF743" s="3"/>
      <c r="AG743" s="3"/>
      <c r="AH743" s="3"/>
    </row>
    <row r="744" spans="1:34" ht="16" x14ac:dyDescent="0.2">
      <c r="A744" s="2" t="s">
        <v>1036</v>
      </c>
      <c r="B744" s="2" t="s">
        <v>501</v>
      </c>
      <c r="C744" s="2" t="s">
        <v>36</v>
      </c>
      <c r="D744" s="2" t="s">
        <v>57</v>
      </c>
      <c r="E744" s="2" t="s">
        <v>71</v>
      </c>
      <c r="F744" s="2" t="s">
        <v>38</v>
      </c>
      <c r="G744" s="2" t="s">
        <v>58</v>
      </c>
      <c r="H744" s="2" t="s">
        <v>40</v>
      </c>
      <c r="I744" s="2" t="s">
        <v>67</v>
      </c>
      <c r="J744" s="2" t="s">
        <v>41</v>
      </c>
      <c r="K744" s="2" t="s">
        <v>43</v>
      </c>
      <c r="L744" s="2" t="s">
        <v>43</v>
      </c>
      <c r="M744" s="2" t="s">
        <v>43</v>
      </c>
      <c r="O744" s="2" t="s">
        <v>1037</v>
      </c>
      <c r="X744" s="2" t="s">
        <v>48</v>
      </c>
      <c r="Y744" s="2">
        <v>2</v>
      </c>
      <c r="Z744" s="2" t="s">
        <v>45</v>
      </c>
      <c r="AA744" s="2" t="s">
        <v>40</v>
      </c>
    </row>
    <row r="745" spans="1:34" ht="16" x14ac:dyDescent="0.2">
      <c r="A745" s="3" t="s">
        <v>1036</v>
      </c>
      <c r="B745" s="3" t="s">
        <v>501</v>
      </c>
      <c r="C745" s="3" t="s">
        <v>46</v>
      </c>
      <c r="D745" s="3" t="s">
        <v>57</v>
      </c>
      <c r="E745" s="3" t="s">
        <v>71</v>
      </c>
      <c r="F745" s="3" t="s">
        <v>38</v>
      </c>
      <c r="G745" s="3" t="s">
        <v>58</v>
      </c>
      <c r="H745" s="3" t="s">
        <v>40</v>
      </c>
      <c r="I745" s="3" t="s">
        <v>41</v>
      </c>
      <c r="J745" s="3" t="s">
        <v>42</v>
      </c>
      <c r="K745" s="3" t="s">
        <v>41</v>
      </c>
      <c r="L745" s="3" t="s">
        <v>43</v>
      </c>
      <c r="M745" s="3" t="s">
        <v>43</v>
      </c>
      <c r="N745" s="3"/>
      <c r="O745" s="3" t="s">
        <v>429</v>
      </c>
      <c r="P745" s="3"/>
      <c r="Q745" s="3"/>
      <c r="R745" s="3"/>
      <c r="S745" s="3"/>
      <c r="T745" s="3"/>
      <c r="U745" s="3"/>
      <c r="V745" s="3"/>
      <c r="W745" s="3"/>
      <c r="X745" s="3" t="s">
        <v>41</v>
      </c>
      <c r="Y745" s="3">
        <v>3</v>
      </c>
      <c r="Z745" s="3" t="s">
        <v>45</v>
      </c>
      <c r="AA745" s="3" t="s">
        <v>234</v>
      </c>
      <c r="AB745" s="3"/>
      <c r="AC745" s="3"/>
      <c r="AD745" s="3"/>
      <c r="AE745" s="3"/>
      <c r="AF745" s="3"/>
      <c r="AG745" s="3"/>
      <c r="AH745" s="3"/>
    </row>
    <row r="746" spans="1:34" ht="16" x14ac:dyDescent="0.2">
      <c r="A746" s="2" t="s">
        <v>1038</v>
      </c>
      <c r="B746" s="2" t="s">
        <v>257</v>
      </c>
      <c r="C746" s="2" t="s">
        <v>36</v>
      </c>
      <c r="D746" s="2" t="s">
        <v>57</v>
      </c>
      <c r="E746" s="2" t="s">
        <v>38</v>
      </c>
      <c r="F746" s="2" t="s">
        <v>38</v>
      </c>
      <c r="G746" s="2" t="s">
        <v>175</v>
      </c>
      <c r="H746" s="2" t="s">
        <v>40</v>
      </c>
      <c r="I746" s="2" t="s">
        <v>67</v>
      </c>
      <c r="J746" s="2" t="s">
        <v>41</v>
      </c>
      <c r="K746" s="2" t="s">
        <v>43</v>
      </c>
      <c r="L746" s="2" t="s">
        <v>41</v>
      </c>
      <c r="M746" s="2" t="s">
        <v>41</v>
      </c>
      <c r="P746" s="2" t="s">
        <v>437</v>
      </c>
      <c r="Z746" s="2" t="s">
        <v>45</v>
      </c>
      <c r="AA746" s="2" t="s">
        <v>40</v>
      </c>
    </row>
    <row r="747" spans="1:34" ht="16" x14ac:dyDescent="0.2">
      <c r="A747" s="3" t="s">
        <v>1038</v>
      </c>
      <c r="B747" s="3" t="s">
        <v>257</v>
      </c>
      <c r="C747" s="3" t="s">
        <v>46</v>
      </c>
      <c r="D747" s="3" t="s">
        <v>57</v>
      </c>
      <c r="E747" s="3" t="s">
        <v>38</v>
      </c>
      <c r="F747" s="3" t="s">
        <v>38</v>
      </c>
      <c r="G747" s="3" t="s">
        <v>175</v>
      </c>
      <c r="H747" s="3" t="s">
        <v>40</v>
      </c>
      <c r="I747" s="3" t="s">
        <v>67</v>
      </c>
      <c r="J747" s="3" t="s">
        <v>41</v>
      </c>
      <c r="K747" s="3" t="s">
        <v>41</v>
      </c>
      <c r="L747" s="3" t="s">
        <v>42</v>
      </c>
      <c r="M747" s="3" t="s">
        <v>41</v>
      </c>
      <c r="N747" s="3"/>
      <c r="O747" s="3"/>
      <c r="P747" s="3" t="s">
        <v>521</v>
      </c>
      <c r="Q747" s="3"/>
      <c r="R747" s="3"/>
      <c r="S747" s="3"/>
      <c r="T747" s="3"/>
      <c r="U747" s="3"/>
      <c r="V747" s="3"/>
      <c r="W747" s="3"/>
      <c r="X747" s="3"/>
      <c r="Y747" s="3"/>
      <c r="Z747" s="3" t="s">
        <v>45</v>
      </c>
      <c r="AA747" s="3" t="s">
        <v>40</v>
      </c>
      <c r="AB747" s="3"/>
      <c r="AC747" s="3"/>
      <c r="AD747" s="3"/>
      <c r="AE747" s="3"/>
      <c r="AF747" s="3"/>
      <c r="AG747" s="3"/>
      <c r="AH747" s="3"/>
    </row>
    <row r="748" spans="1:34" ht="16" x14ac:dyDescent="0.2">
      <c r="A748" s="2" t="s">
        <v>1039</v>
      </c>
      <c r="B748" s="2" t="s">
        <v>110</v>
      </c>
      <c r="C748" s="2" t="s">
        <v>36</v>
      </c>
      <c r="D748" s="2" t="s">
        <v>57</v>
      </c>
      <c r="E748" s="2" t="s">
        <v>38</v>
      </c>
      <c r="F748" s="2" t="s">
        <v>38</v>
      </c>
      <c r="G748" s="2" t="s">
        <v>58</v>
      </c>
      <c r="H748" s="2" t="s">
        <v>65</v>
      </c>
      <c r="I748" s="2" t="s">
        <v>67</v>
      </c>
      <c r="J748" s="2" t="s">
        <v>43</v>
      </c>
      <c r="K748" s="2" t="s">
        <v>43</v>
      </c>
      <c r="L748" s="2" t="s">
        <v>43</v>
      </c>
      <c r="M748" s="2" t="s">
        <v>48</v>
      </c>
      <c r="O748" s="2" t="s">
        <v>1040</v>
      </c>
      <c r="X748" s="2" t="s">
        <v>67</v>
      </c>
      <c r="Y748" s="2">
        <v>1</v>
      </c>
      <c r="Z748" s="2" t="s">
        <v>62</v>
      </c>
      <c r="AA748" s="2" t="s">
        <v>40</v>
      </c>
    </row>
    <row r="749" spans="1:34" ht="16" x14ac:dyDescent="0.2">
      <c r="A749" s="3" t="s">
        <v>1039</v>
      </c>
      <c r="B749" s="3" t="s">
        <v>110</v>
      </c>
      <c r="C749" s="3" t="s">
        <v>46</v>
      </c>
      <c r="D749" s="3" t="s">
        <v>57</v>
      </c>
      <c r="E749" s="3" t="s">
        <v>38</v>
      </c>
      <c r="F749" s="3" t="s">
        <v>38</v>
      </c>
      <c r="G749" s="3" t="s">
        <v>58</v>
      </c>
      <c r="H749" s="3" t="s">
        <v>65</v>
      </c>
      <c r="I749" s="3" t="s">
        <v>43</v>
      </c>
      <c r="J749" s="3" t="s">
        <v>42</v>
      </c>
      <c r="K749" s="3" t="s">
        <v>43</v>
      </c>
      <c r="L749" s="3" t="s">
        <v>43</v>
      </c>
      <c r="M749" s="3" t="s">
        <v>48</v>
      </c>
      <c r="N749" s="3"/>
      <c r="O749" s="3" t="s">
        <v>462</v>
      </c>
      <c r="P749" s="3"/>
      <c r="Q749" s="3"/>
      <c r="R749" s="3"/>
      <c r="S749" s="3"/>
      <c r="T749" s="3"/>
      <c r="U749" s="3"/>
      <c r="V749" s="3"/>
      <c r="W749" s="3"/>
      <c r="X749" s="3" t="s">
        <v>67</v>
      </c>
      <c r="Y749" s="3">
        <v>1</v>
      </c>
      <c r="Z749" s="3" t="s">
        <v>45</v>
      </c>
      <c r="AA749" s="3" t="s">
        <v>40</v>
      </c>
      <c r="AB749" s="3"/>
      <c r="AC749" s="3"/>
      <c r="AD749" s="3"/>
      <c r="AE749" s="3"/>
      <c r="AF749" s="3"/>
      <c r="AG749" s="3"/>
      <c r="AH749" s="3"/>
    </row>
    <row r="750" spans="1:34" ht="16" x14ac:dyDescent="0.2">
      <c r="A750" s="2" t="s">
        <v>1041</v>
      </c>
      <c r="B750" s="2" t="s">
        <v>529</v>
      </c>
      <c r="C750" s="2" t="s">
        <v>36</v>
      </c>
      <c r="D750" s="2" t="s">
        <v>57</v>
      </c>
      <c r="E750" s="2" t="s">
        <v>38</v>
      </c>
      <c r="F750" s="2" t="s">
        <v>38</v>
      </c>
      <c r="G750" s="2" t="s">
        <v>72</v>
      </c>
      <c r="H750" s="2" t="s">
        <v>40</v>
      </c>
      <c r="I750" s="2" t="s">
        <v>41</v>
      </c>
      <c r="J750" s="2" t="s">
        <v>42</v>
      </c>
      <c r="K750" s="2" t="s">
        <v>41</v>
      </c>
      <c r="L750" s="2" t="s">
        <v>42</v>
      </c>
      <c r="M750" s="2" t="s">
        <v>42</v>
      </c>
      <c r="Q750" s="2" t="s">
        <v>154</v>
      </c>
      <c r="R750" s="2" t="s">
        <v>80</v>
      </c>
      <c r="S750" s="2" t="s">
        <v>217</v>
      </c>
      <c r="Z750" s="2" t="s">
        <v>45</v>
      </c>
      <c r="AA750" s="2" t="s">
        <v>40</v>
      </c>
    </row>
    <row r="751" spans="1:34" ht="16" x14ac:dyDescent="0.2">
      <c r="A751" s="3" t="s">
        <v>1041</v>
      </c>
      <c r="B751" s="3" t="s">
        <v>529</v>
      </c>
      <c r="C751" s="3" t="s">
        <v>46</v>
      </c>
      <c r="D751" s="3" t="s">
        <v>57</v>
      </c>
      <c r="E751" s="3" t="s">
        <v>38</v>
      </c>
      <c r="F751" s="3" t="s">
        <v>38</v>
      </c>
      <c r="G751" s="3" t="s">
        <v>124</v>
      </c>
      <c r="H751" s="3" t="s">
        <v>40</v>
      </c>
      <c r="I751" s="3" t="s">
        <v>42</v>
      </c>
      <c r="J751" s="3" t="s">
        <v>42</v>
      </c>
      <c r="K751" s="3" t="s">
        <v>41</v>
      </c>
      <c r="L751" s="3" t="s">
        <v>42</v>
      </c>
      <c r="M751" s="3" t="s">
        <v>42</v>
      </c>
      <c r="N751" s="3"/>
      <c r="O751" s="3"/>
      <c r="P751" s="3"/>
      <c r="Q751" s="3" t="s">
        <v>356</v>
      </c>
      <c r="R751" s="3" t="s">
        <v>131</v>
      </c>
      <c r="S751" s="3" t="s">
        <v>697</v>
      </c>
      <c r="T751" s="3"/>
      <c r="U751" s="3"/>
      <c r="V751" s="3"/>
      <c r="W751" s="3"/>
      <c r="X751" s="3"/>
      <c r="Y751" s="3"/>
      <c r="Z751" s="3" t="s">
        <v>62</v>
      </c>
      <c r="AA751" s="3" t="s">
        <v>40</v>
      </c>
      <c r="AB751" s="3"/>
      <c r="AC751" s="3"/>
      <c r="AD751" s="3"/>
      <c r="AE751" s="3"/>
      <c r="AF751" s="3"/>
      <c r="AG751" s="3"/>
      <c r="AH751" s="3"/>
    </row>
    <row r="752" spans="1:34" ht="16" x14ac:dyDescent="0.2">
      <c r="A752" s="2" t="s">
        <v>1042</v>
      </c>
      <c r="B752" s="2" t="s">
        <v>1043</v>
      </c>
      <c r="C752" s="2" t="s">
        <v>36</v>
      </c>
      <c r="D752" s="2" t="s">
        <v>37</v>
      </c>
      <c r="E752" s="2" t="s">
        <v>38</v>
      </c>
      <c r="F752" s="2" t="s">
        <v>51</v>
      </c>
      <c r="G752" s="2" t="s">
        <v>39</v>
      </c>
      <c r="H752" s="2" t="s">
        <v>40</v>
      </c>
      <c r="I752" s="2" t="s">
        <v>41</v>
      </c>
      <c r="J752" s="2" t="s">
        <v>42</v>
      </c>
      <c r="K752" s="2" t="s">
        <v>42</v>
      </c>
      <c r="L752" s="2" t="s">
        <v>42</v>
      </c>
      <c r="M752" s="2" t="s">
        <v>42</v>
      </c>
      <c r="N752" s="2" t="s">
        <v>612</v>
      </c>
      <c r="Z752" s="2" t="s">
        <v>45</v>
      </c>
      <c r="AB752" s="2" t="s">
        <v>42</v>
      </c>
      <c r="AC752" s="2" t="s">
        <v>43</v>
      </c>
      <c r="AD752" s="2">
        <v>24</v>
      </c>
      <c r="AE752" s="2">
        <v>0</v>
      </c>
      <c r="AF752" s="2" t="s">
        <v>43</v>
      </c>
      <c r="AG752" s="2" t="s">
        <v>40</v>
      </c>
      <c r="AH752" s="2">
        <v>54</v>
      </c>
    </row>
    <row r="753" spans="1:34" ht="16" x14ac:dyDescent="0.2">
      <c r="A753" s="3" t="s">
        <v>1042</v>
      </c>
      <c r="B753" s="3" t="s">
        <v>1043</v>
      </c>
      <c r="C753" s="3" t="s">
        <v>46</v>
      </c>
      <c r="D753" s="3" t="s">
        <v>37</v>
      </c>
      <c r="E753" s="3" t="s">
        <v>38</v>
      </c>
      <c r="F753" s="3" t="s">
        <v>51</v>
      </c>
      <c r="G753" s="3" t="s">
        <v>39</v>
      </c>
      <c r="H753" s="3" t="s">
        <v>40</v>
      </c>
      <c r="I753" s="3" t="s">
        <v>43</v>
      </c>
      <c r="J753" s="3" t="s">
        <v>42</v>
      </c>
      <c r="K753" s="3" t="s">
        <v>43</v>
      </c>
      <c r="L753" s="3" t="s">
        <v>42</v>
      </c>
      <c r="M753" s="3" t="s">
        <v>42</v>
      </c>
      <c r="N753" s="3" t="s">
        <v>460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 t="s">
        <v>45</v>
      </c>
      <c r="AA753" s="3"/>
      <c r="AB753" s="3" t="s">
        <v>42</v>
      </c>
      <c r="AC753" s="3" t="s">
        <v>43</v>
      </c>
      <c r="AD753" s="3">
        <v>24</v>
      </c>
      <c r="AE753" s="3">
        <v>0</v>
      </c>
      <c r="AF753" s="3" t="s">
        <v>41</v>
      </c>
      <c r="AG753" s="3" t="s">
        <v>40</v>
      </c>
      <c r="AH753" s="3">
        <v>53</v>
      </c>
    </row>
    <row r="754" spans="1:34" ht="16" x14ac:dyDescent="0.2">
      <c r="A754" s="2" t="s">
        <v>1044</v>
      </c>
      <c r="B754" s="2" t="s">
        <v>152</v>
      </c>
      <c r="C754" s="2" t="s">
        <v>36</v>
      </c>
      <c r="D754" s="2" t="s">
        <v>57</v>
      </c>
      <c r="E754" s="2" t="s">
        <v>38</v>
      </c>
      <c r="F754" s="2" t="s">
        <v>38</v>
      </c>
      <c r="G754" s="2" t="s">
        <v>201</v>
      </c>
      <c r="H754" s="2" t="s">
        <v>40</v>
      </c>
      <c r="I754" s="2" t="s">
        <v>67</v>
      </c>
      <c r="J754" s="2" t="s">
        <v>42</v>
      </c>
      <c r="K754" s="2" t="s">
        <v>67</v>
      </c>
      <c r="L754" s="2" t="s">
        <v>43</v>
      </c>
      <c r="M754" s="2" t="s">
        <v>41</v>
      </c>
      <c r="P754" s="2" t="s">
        <v>74</v>
      </c>
      <c r="R754" s="2" t="s">
        <v>157</v>
      </c>
      <c r="V754" s="2" t="s">
        <v>606</v>
      </c>
      <c r="W754" s="2" t="s">
        <v>43</v>
      </c>
      <c r="Z754" s="2" t="s">
        <v>62</v>
      </c>
      <c r="AA754" s="2" t="s">
        <v>40</v>
      </c>
    </row>
    <row r="755" spans="1:34" ht="16" x14ac:dyDescent="0.2">
      <c r="A755" s="3" t="s">
        <v>1044</v>
      </c>
      <c r="B755" s="3" t="s">
        <v>152</v>
      </c>
      <c r="C755" s="3" t="s">
        <v>46</v>
      </c>
      <c r="D755" s="3" t="s">
        <v>57</v>
      </c>
      <c r="E755" s="3" t="s">
        <v>38</v>
      </c>
      <c r="F755" s="3" t="s">
        <v>38</v>
      </c>
      <c r="G755" s="3" t="s">
        <v>201</v>
      </c>
      <c r="H755" s="3" t="s">
        <v>40</v>
      </c>
      <c r="I755" s="3" t="s">
        <v>67</v>
      </c>
      <c r="J755" s="3" t="s">
        <v>43</v>
      </c>
      <c r="K755" s="3" t="s">
        <v>42</v>
      </c>
      <c r="L755" s="3" t="s">
        <v>41</v>
      </c>
      <c r="M755" s="3" t="s">
        <v>43</v>
      </c>
      <c r="N755" s="3"/>
      <c r="O755" s="3"/>
      <c r="P755" s="3" t="s">
        <v>74</v>
      </c>
      <c r="Q755" s="3"/>
      <c r="R755" s="3" t="s">
        <v>216</v>
      </c>
      <c r="S755" s="3"/>
      <c r="T755" s="3"/>
      <c r="U755" s="3"/>
      <c r="V755" s="3" t="s">
        <v>68</v>
      </c>
      <c r="W755" s="3" t="s">
        <v>43</v>
      </c>
      <c r="X755" s="3"/>
      <c r="Y755" s="3"/>
      <c r="Z755" s="3" t="s">
        <v>45</v>
      </c>
      <c r="AA755" s="3" t="s">
        <v>40</v>
      </c>
      <c r="AB755" s="3"/>
      <c r="AC755" s="3"/>
      <c r="AD755" s="3"/>
      <c r="AE755" s="3"/>
      <c r="AF755" s="3"/>
      <c r="AG755" s="3"/>
      <c r="AH755" s="3"/>
    </row>
    <row r="756" spans="1:34" ht="16" x14ac:dyDescent="0.2">
      <c r="A756" s="2" t="s">
        <v>950</v>
      </c>
      <c r="B756" s="2" t="s">
        <v>1045</v>
      </c>
      <c r="C756" s="2" t="s">
        <v>36</v>
      </c>
      <c r="D756" s="2" t="s">
        <v>57</v>
      </c>
      <c r="E756" s="2" t="s">
        <v>38</v>
      </c>
      <c r="F756" s="2" t="s">
        <v>38</v>
      </c>
      <c r="G756" s="2" t="s">
        <v>72</v>
      </c>
      <c r="H756" s="2" t="s">
        <v>100</v>
      </c>
      <c r="I756" s="2" t="s">
        <v>43</v>
      </c>
      <c r="J756" s="2" t="s">
        <v>48</v>
      </c>
      <c r="K756" s="2" t="s">
        <v>41</v>
      </c>
      <c r="L756" s="2" t="s">
        <v>42</v>
      </c>
      <c r="M756" s="2" t="s">
        <v>43</v>
      </c>
      <c r="S756" s="2" t="s">
        <v>1046</v>
      </c>
      <c r="Z756" s="2" t="s">
        <v>45</v>
      </c>
      <c r="AA756" s="2" t="s">
        <v>40</v>
      </c>
    </row>
    <row r="757" spans="1:34" ht="16" x14ac:dyDescent="0.2">
      <c r="A757" s="3" t="s">
        <v>950</v>
      </c>
      <c r="B757" s="3" t="s">
        <v>1045</v>
      </c>
      <c r="C757" s="3" t="s">
        <v>46</v>
      </c>
      <c r="D757" s="3" t="s">
        <v>57</v>
      </c>
      <c r="E757" s="3" t="s">
        <v>38</v>
      </c>
      <c r="F757" s="3" t="s">
        <v>38</v>
      </c>
      <c r="G757" s="3" t="s">
        <v>72</v>
      </c>
      <c r="H757" s="3" t="s">
        <v>100</v>
      </c>
      <c r="I757" s="3" t="s">
        <v>48</v>
      </c>
      <c r="J757" s="3" t="s">
        <v>43</v>
      </c>
      <c r="K757" s="3" t="s">
        <v>41</v>
      </c>
      <c r="L757" s="3" t="s">
        <v>42</v>
      </c>
      <c r="M757" s="3" t="s">
        <v>43</v>
      </c>
      <c r="N757" s="3"/>
      <c r="O757" s="3"/>
      <c r="P757" s="3"/>
      <c r="Q757" s="3"/>
      <c r="R757" s="3"/>
      <c r="S757" s="3" t="s">
        <v>1047</v>
      </c>
      <c r="T757" s="3"/>
      <c r="U757" s="3"/>
      <c r="V757" s="3"/>
      <c r="W757" s="3"/>
      <c r="X757" s="3"/>
      <c r="Y757" s="3"/>
      <c r="Z757" s="3" t="s">
        <v>45</v>
      </c>
      <c r="AA757" s="3" t="s">
        <v>40</v>
      </c>
      <c r="AB757" s="3"/>
      <c r="AC757" s="3"/>
      <c r="AD757" s="3"/>
      <c r="AE757" s="3"/>
      <c r="AF757" s="3"/>
      <c r="AG757" s="3"/>
      <c r="AH757" s="3"/>
    </row>
    <row r="758" spans="1:34" ht="16" x14ac:dyDescent="0.2">
      <c r="A758" s="2" t="s">
        <v>950</v>
      </c>
      <c r="B758" s="2" t="s">
        <v>469</v>
      </c>
      <c r="C758" s="2" t="s">
        <v>36</v>
      </c>
      <c r="D758" s="2" t="s">
        <v>37</v>
      </c>
      <c r="E758" s="2" t="s">
        <v>51</v>
      </c>
      <c r="F758" s="2" t="s">
        <v>38</v>
      </c>
      <c r="G758" s="2" t="s">
        <v>45</v>
      </c>
      <c r="H758" s="2" t="s">
        <v>100</v>
      </c>
      <c r="I758" s="2" t="s">
        <v>41</v>
      </c>
      <c r="J758" s="2" t="s">
        <v>42</v>
      </c>
      <c r="K758" s="2" t="s">
        <v>41</v>
      </c>
      <c r="L758" s="2" t="s">
        <v>42</v>
      </c>
      <c r="M758" s="2" t="s">
        <v>41</v>
      </c>
      <c r="N758" s="2" t="s">
        <v>491</v>
      </c>
      <c r="Z758" s="2" t="s">
        <v>45</v>
      </c>
      <c r="AB758" s="2" t="s">
        <v>43</v>
      </c>
      <c r="AC758" s="2" t="s">
        <v>41</v>
      </c>
      <c r="AD758" s="2">
        <v>0</v>
      </c>
      <c r="AE758" s="2">
        <v>215</v>
      </c>
      <c r="AF758" s="2" t="s">
        <v>43</v>
      </c>
      <c r="AG758" s="2" t="s">
        <v>53</v>
      </c>
      <c r="AH758" s="2">
        <v>57</v>
      </c>
    </row>
    <row r="759" spans="1:34" ht="16" x14ac:dyDescent="0.2">
      <c r="A759" s="3" t="s">
        <v>950</v>
      </c>
      <c r="B759" s="3" t="s">
        <v>469</v>
      </c>
      <c r="C759" s="3" t="s">
        <v>46</v>
      </c>
      <c r="D759" s="3" t="s">
        <v>37</v>
      </c>
      <c r="E759" s="3" t="s">
        <v>51</v>
      </c>
      <c r="F759" s="3" t="s">
        <v>38</v>
      </c>
      <c r="G759" s="3" t="s">
        <v>45</v>
      </c>
      <c r="H759" s="3" t="s">
        <v>100</v>
      </c>
      <c r="I759" s="3" t="s">
        <v>42</v>
      </c>
      <c r="J759" s="3" t="s">
        <v>42</v>
      </c>
      <c r="K759" s="3" t="s">
        <v>42</v>
      </c>
      <c r="L759" s="3" t="s">
        <v>42</v>
      </c>
      <c r="M759" s="3" t="s">
        <v>41</v>
      </c>
      <c r="N759" s="3" t="s">
        <v>1048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 t="s">
        <v>45</v>
      </c>
      <c r="AA759" s="3"/>
      <c r="AB759" s="3" t="s">
        <v>43</v>
      </c>
      <c r="AC759" s="3" t="s">
        <v>41</v>
      </c>
      <c r="AD759" s="3">
        <v>0</v>
      </c>
      <c r="AE759" s="3">
        <v>263</v>
      </c>
      <c r="AF759" s="3" t="s">
        <v>43</v>
      </c>
      <c r="AG759" s="3" t="s">
        <v>40</v>
      </c>
      <c r="AH759" s="3">
        <v>55</v>
      </c>
    </row>
    <row r="760" spans="1:34" ht="16" x14ac:dyDescent="0.2">
      <c r="A760" s="2" t="s">
        <v>1049</v>
      </c>
      <c r="B760" s="2" t="s">
        <v>1050</v>
      </c>
      <c r="C760" s="2" t="s">
        <v>36</v>
      </c>
      <c r="D760" s="2" t="s">
        <v>37</v>
      </c>
      <c r="E760" s="2" t="s">
        <v>38</v>
      </c>
      <c r="F760" s="2" t="s">
        <v>38</v>
      </c>
      <c r="G760" s="2" t="s">
        <v>39</v>
      </c>
      <c r="H760" s="2" t="s">
        <v>40</v>
      </c>
      <c r="I760" s="2" t="s">
        <v>42</v>
      </c>
      <c r="J760" s="2" t="s">
        <v>42</v>
      </c>
      <c r="K760" s="2" t="s">
        <v>42</v>
      </c>
      <c r="L760" s="2" t="s">
        <v>41</v>
      </c>
      <c r="M760" s="2" t="s">
        <v>41</v>
      </c>
      <c r="N760" s="2" t="s">
        <v>1051</v>
      </c>
      <c r="Z760" s="2" t="s">
        <v>45</v>
      </c>
      <c r="AB760" s="2" t="s">
        <v>41</v>
      </c>
      <c r="AC760" s="2" t="s">
        <v>67</v>
      </c>
      <c r="AD760" s="2">
        <v>27</v>
      </c>
      <c r="AE760" s="2">
        <v>0</v>
      </c>
      <c r="AF760" s="2" t="s">
        <v>41</v>
      </c>
      <c r="AG760" s="2" t="s">
        <v>40</v>
      </c>
      <c r="AH760" s="2">
        <v>54</v>
      </c>
    </row>
    <row r="761" spans="1:34" ht="16" x14ac:dyDescent="0.2">
      <c r="A761" s="3" t="s">
        <v>1049</v>
      </c>
      <c r="B761" s="3" t="s">
        <v>1050</v>
      </c>
      <c r="C761" s="3" t="s">
        <v>46</v>
      </c>
      <c r="D761" s="3" t="s">
        <v>37</v>
      </c>
      <c r="E761" s="3" t="s">
        <v>38</v>
      </c>
      <c r="F761" s="3" t="s">
        <v>38</v>
      </c>
      <c r="G761" s="3" t="s">
        <v>39</v>
      </c>
      <c r="H761" s="3" t="s">
        <v>40</v>
      </c>
      <c r="I761" s="3" t="s">
        <v>42</v>
      </c>
      <c r="J761" s="3" t="s">
        <v>42</v>
      </c>
      <c r="K761" s="3" t="s">
        <v>42</v>
      </c>
      <c r="L761" s="3" t="s">
        <v>42</v>
      </c>
      <c r="M761" s="3" t="s">
        <v>42</v>
      </c>
      <c r="N761" s="3" t="s">
        <v>1052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 t="s">
        <v>45</v>
      </c>
      <c r="AA761" s="3"/>
      <c r="AB761" s="3" t="s">
        <v>41</v>
      </c>
      <c r="AC761" s="3" t="s">
        <v>67</v>
      </c>
      <c r="AD761" s="3">
        <v>20</v>
      </c>
      <c r="AE761" s="3">
        <v>0</v>
      </c>
      <c r="AF761" s="3" t="s">
        <v>41</v>
      </c>
      <c r="AG761" s="3" t="s">
        <v>40</v>
      </c>
      <c r="AH761" s="3">
        <v>55</v>
      </c>
    </row>
    <row r="762" spans="1:34" ht="16" x14ac:dyDescent="0.2">
      <c r="A762" s="2" t="s">
        <v>1053</v>
      </c>
      <c r="B762" s="2" t="s">
        <v>172</v>
      </c>
      <c r="C762" s="2" t="s">
        <v>36</v>
      </c>
      <c r="D762" s="2" t="s">
        <v>57</v>
      </c>
      <c r="E762" s="2" t="s">
        <v>51</v>
      </c>
      <c r="F762" s="2" t="s">
        <v>38</v>
      </c>
      <c r="G762" s="2" t="s">
        <v>201</v>
      </c>
      <c r="H762" s="2" t="s">
        <v>40</v>
      </c>
      <c r="I762" s="2" t="s">
        <v>48</v>
      </c>
      <c r="J762" s="2" t="s">
        <v>42</v>
      </c>
      <c r="K762" s="2" t="s">
        <v>43</v>
      </c>
      <c r="L762" s="2" t="s">
        <v>41</v>
      </c>
      <c r="M762" s="2" t="s">
        <v>48</v>
      </c>
      <c r="U762" s="2" t="s">
        <v>709</v>
      </c>
      <c r="V762" s="2" t="s">
        <v>709</v>
      </c>
      <c r="W762" s="2" t="s">
        <v>48</v>
      </c>
      <c r="Z762" s="2" t="s">
        <v>45</v>
      </c>
      <c r="AA762" s="2" t="s">
        <v>40</v>
      </c>
    </row>
    <row r="763" spans="1:34" ht="16" x14ac:dyDescent="0.2">
      <c r="A763" s="3" t="s">
        <v>1053</v>
      </c>
      <c r="B763" s="3" t="s">
        <v>172</v>
      </c>
      <c r="C763" s="3" t="s">
        <v>46</v>
      </c>
      <c r="D763" s="3" t="s">
        <v>57</v>
      </c>
      <c r="E763" s="3" t="s">
        <v>51</v>
      </c>
      <c r="F763" s="3" t="s">
        <v>38</v>
      </c>
      <c r="G763" s="3" t="s">
        <v>201</v>
      </c>
      <c r="H763" s="3" t="s">
        <v>40</v>
      </c>
      <c r="I763" s="3" t="s">
        <v>43</v>
      </c>
      <c r="J763" s="3" t="s">
        <v>41</v>
      </c>
      <c r="K763" s="3" t="s">
        <v>41</v>
      </c>
      <c r="L763" s="3" t="s">
        <v>43</v>
      </c>
      <c r="M763" s="3" t="s">
        <v>48</v>
      </c>
      <c r="N763" s="3"/>
      <c r="O763" s="3"/>
      <c r="P763" s="3"/>
      <c r="Q763" s="3"/>
      <c r="R763" s="3"/>
      <c r="S763" s="3"/>
      <c r="T763" s="3"/>
      <c r="U763" s="3" t="s">
        <v>407</v>
      </c>
      <c r="V763" s="3" t="s">
        <v>407</v>
      </c>
      <c r="W763" s="3" t="s">
        <v>43</v>
      </c>
      <c r="X763" s="3"/>
      <c r="Y763" s="3"/>
      <c r="Z763" s="3" t="s">
        <v>45</v>
      </c>
      <c r="AA763" s="3" t="s">
        <v>40</v>
      </c>
      <c r="AB763" s="3"/>
      <c r="AC763" s="3"/>
      <c r="AD763" s="3"/>
      <c r="AE763" s="3"/>
      <c r="AF763" s="3"/>
      <c r="AG763" s="3"/>
      <c r="AH763" s="3"/>
    </row>
    <row r="764" spans="1:34" ht="16" x14ac:dyDescent="0.2">
      <c r="A764" s="2" t="s">
        <v>1054</v>
      </c>
      <c r="B764" s="2" t="s">
        <v>529</v>
      </c>
      <c r="C764" s="2" t="s">
        <v>36</v>
      </c>
      <c r="D764" s="2" t="s">
        <v>57</v>
      </c>
      <c r="E764" s="2" t="s">
        <v>38</v>
      </c>
      <c r="F764" s="2" t="s">
        <v>38</v>
      </c>
      <c r="G764" s="2" t="s">
        <v>58</v>
      </c>
      <c r="H764" s="2" t="s">
        <v>40</v>
      </c>
      <c r="I764" s="2" t="s">
        <v>43</v>
      </c>
      <c r="J764" s="2" t="s">
        <v>42</v>
      </c>
      <c r="K764" s="2" t="s">
        <v>42</v>
      </c>
      <c r="L764" s="2" t="s">
        <v>43</v>
      </c>
      <c r="M764" s="2" t="s">
        <v>41</v>
      </c>
      <c r="O764" s="2" t="s">
        <v>288</v>
      </c>
      <c r="X764" s="2" t="s">
        <v>43</v>
      </c>
      <c r="Y764" s="2">
        <v>0</v>
      </c>
      <c r="Z764" s="2" t="s">
        <v>62</v>
      </c>
      <c r="AA764" s="2" t="s">
        <v>234</v>
      </c>
    </row>
    <row r="765" spans="1:34" ht="16" x14ac:dyDescent="0.2">
      <c r="A765" s="3" t="s">
        <v>1054</v>
      </c>
      <c r="B765" s="3" t="s">
        <v>529</v>
      </c>
      <c r="C765" s="3" t="s">
        <v>46</v>
      </c>
      <c r="D765" s="3" t="s">
        <v>57</v>
      </c>
      <c r="E765" s="3" t="s">
        <v>38</v>
      </c>
      <c r="F765" s="3" t="s">
        <v>38</v>
      </c>
      <c r="G765" s="3" t="s">
        <v>58</v>
      </c>
      <c r="H765" s="3" t="s">
        <v>40</v>
      </c>
      <c r="I765" s="3" t="s">
        <v>48</v>
      </c>
      <c r="J765" s="3" t="s">
        <v>42</v>
      </c>
      <c r="K765" s="3" t="s">
        <v>42</v>
      </c>
      <c r="L765" s="3" t="s">
        <v>48</v>
      </c>
      <c r="M765" s="3" t="s">
        <v>41</v>
      </c>
      <c r="N765" s="3"/>
      <c r="O765" s="3" t="s">
        <v>97</v>
      </c>
      <c r="P765" s="3"/>
      <c r="Q765" s="3"/>
      <c r="R765" s="3"/>
      <c r="S765" s="3"/>
      <c r="T765" s="3"/>
      <c r="U765" s="3"/>
      <c r="V765" s="3"/>
      <c r="W765" s="3"/>
      <c r="X765" s="3" t="s">
        <v>43</v>
      </c>
      <c r="Y765" s="3">
        <v>2</v>
      </c>
      <c r="Z765" s="3" t="s">
        <v>45</v>
      </c>
      <c r="AA765" s="3" t="s">
        <v>40</v>
      </c>
      <c r="AB765" s="3"/>
      <c r="AC765" s="3"/>
      <c r="AD765" s="3"/>
      <c r="AE765" s="3"/>
      <c r="AF765" s="3"/>
      <c r="AG765" s="3"/>
      <c r="AH765" s="3"/>
    </row>
    <row r="766" spans="1:34" ht="16" x14ac:dyDescent="0.2">
      <c r="A766" s="2" t="s">
        <v>1055</v>
      </c>
      <c r="B766" s="2" t="s">
        <v>152</v>
      </c>
      <c r="C766" s="2" t="s">
        <v>36</v>
      </c>
      <c r="D766" s="2" t="s">
        <v>57</v>
      </c>
      <c r="E766" s="2" t="s">
        <v>51</v>
      </c>
      <c r="F766" s="2" t="s">
        <v>38</v>
      </c>
      <c r="G766" s="2" t="s">
        <v>72</v>
      </c>
      <c r="H766" s="2" t="s">
        <v>100</v>
      </c>
      <c r="I766" s="2" t="s">
        <v>67</v>
      </c>
      <c r="J766" s="2" t="s">
        <v>42</v>
      </c>
      <c r="K766" s="2" t="s">
        <v>48</v>
      </c>
      <c r="L766" s="2" t="s">
        <v>41</v>
      </c>
      <c r="M766" s="2" t="s">
        <v>41</v>
      </c>
      <c r="S766" s="2" t="s">
        <v>887</v>
      </c>
      <c r="Z766" s="2" t="s">
        <v>62</v>
      </c>
      <c r="AA766" s="2" t="s">
        <v>40</v>
      </c>
    </row>
    <row r="767" spans="1:34" ht="16" x14ac:dyDescent="0.2">
      <c r="A767" s="3" t="s">
        <v>1055</v>
      </c>
      <c r="B767" s="3" t="s">
        <v>152</v>
      </c>
      <c r="C767" s="3" t="s">
        <v>46</v>
      </c>
      <c r="D767" s="3" t="s">
        <v>57</v>
      </c>
      <c r="E767" s="3" t="s">
        <v>51</v>
      </c>
      <c r="F767" s="3" t="s">
        <v>38</v>
      </c>
      <c r="G767" s="3" t="s">
        <v>72</v>
      </c>
      <c r="H767" s="3" t="s">
        <v>100</v>
      </c>
      <c r="I767" s="3" t="s">
        <v>48</v>
      </c>
      <c r="J767" s="3" t="s">
        <v>48</v>
      </c>
      <c r="K767" s="3" t="s">
        <v>43</v>
      </c>
      <c r="L767" s="3" t="s">
        <v>41</v>
      </c>
      <c r="M767" s="3" t="s">
        <v>41</v>
      </c>
      <c r="N767" s="3"/>
      <c r="O767" s="3"/>
      <c r="P767" s="3"/>
      <c r="Q767" s="3"/>
      <c r="R767" s="3"/>
      <c r="S767" s="3" t="s">
        <v>437</v>
      </c>
      <c r="T767" s="3"/>
      <c r="U767" s="3"/>
      <c r="V767" s="3"/>
      <c r="W767" s="3"/>
      <c r="X767" s="3"/>
      <c r="Y767" s="3"/>
      <c r="Z767" s="3" t="s">
        <v>45</v>
      </c>
      <c r="AA767" s="3" t="s">
        <v>234</v>
      </c>
      <c r="AB767" s="3"/>
      <c r="AC767" s="3"/>
      <c r="AD767" s="3"/>
      <c r="AE767" s="3"/>
      <c r="AF767" s="3"/>
      <c r="AG767" s="3"/>
      <c r="AH767" s="3"/>
    </row>
    <row r="768" spans="1:34" ht="16" x14ac:dyDescent="0.2">
      <c r="A768" s="2" t="s">
        <v>1055</v>
      </c>
      <c r="B768" s="2" t="s">
        <v>1056</v>
      </c>
      <c r="C768" s="2" t="s">
        <v>36</v>
      </c>
      <c r="D768" s="2" t="s">
        <v>57</v>
      </c>
      <c r="E768" s="2" t="s">
        <v>38</v>
      </c>
      <c r="F768" s="2" t="s">
        <v>38</v>
      </c>
      <c r="G768" s="2" t="s">
        <v>58</v>
      </c>
      <c r="H768" s="2" t="s">
        <v>40</v>
      </c>
      <c r="I768" s="2" t="s">
        <v>43</v>
      </c>
      <c r="J768" s="2" t="s">
        <v>42</v>
      </c>
      <c r="K768" s="2" t="s">
        <v>41</v>
      </c>
      <c r="L768" s="2" t="s">
        <v>42</v>
      </c>
      <c r="M768" s="2" t="s">
        <v>42</v>
      </c>
      <c r="O768" s="2" t="s">
        <v>323</v>
      </c>
      <c r="X768" s="2" t="s">
        <v>67</v>
      </c>
      <c r="Y768" s="2">
        <v>4</v>
      </c>
      <c r="Z768" s="2" t="s">
        <v>45</v>
      </c>
      <c r="AA768" s="2" t="s">
        <v>40</v>
      </c>
    </row>
    <row r="769" spans="1:34" ht="16" x14ac:dyDescent="0.2">
      <c r="A769" s="3" t="s">
        <v>1055</v>
      </c>
      <c r="B769" s="3" t="s">
        <v>1056</v>
      </c>
      <c r="C769" s="3" t="s">
        <v>46</v>
      </c>
      <c r="D769" s="3" t="s">
        <v>57</v>
      </c>
      <c r="E769" s="3" t="s">
        <v>38</v>
      </c>
      <c r="F769" s="3" t="s">
        <v>38</v>
      </c>
      <c r="G769" s="3" t="s">
        <v>58</v>
      </c>
      <c r="H769" s="3" t="s">
        <v>40</v>
      </c>
      <c r="I769" s="3" t="s">
        <v>67</v>
      </c>
      <c r="J769" s="3" t="s">
        <v>41</v>
      </c>
      <c r="K769" s="3" t="s">
        <v>41</v>
      </c>
      <c r="L769" s="3" t="s">
        <v>42</v>
      </c>
      <c r="M769" s="3" t="s">
        <v>42</v>
      </c>
      <c r="N769" s="3"/>
      <c r="O769" s="3" t="s">
        <v>168</v>
      </c>
      <c r="P769" s="3"/>
      <c r="Q769" s="3"/>
      <c r="R769" s="3"/>
      <c r="S769" s="3"/>
      <c r="T769" s="3"/>
      <c r="U769" s="3"/>
      <c r="V769" s="3"/>
      <c r="W769" s="3"/>
      <c r="X769" s="3" t="s">
        <v>48</v>
      </c>
      <c r="Y769" s="3">
        <v>4</v>
      </c>
      <c r="Z769" s="3" t="s">
        <v>62</v>
      </c>
      <c r="AA769" s="3" t="s">
        <v>40</v>
      </c>
      <c r="AB769" s="3"/>
      <c r="AC769" s="3"/>
      <c r="AD769" s="3"/>
      <c r="AE769" s="3"/>
      <c r="AF769" s="3"/>
      <c r="AG769" s="3"/>
      <c r="AH769" s="3"/>
    </row>
    <row r="770" spans="1:34" ht="16" x14ac:dyDescent="0.2">
      <c r="A770" s="2" t="s">
        <v>1057</v>
      </c>
      <c r="B770" s="2" t="s">
        <v>652</v>
      </c>
      <c r="C770" s="2" t="s">
        <v>36</v>
      </c>
      <c r="D770" s="2" t="s">
        <v>57</v>
      </c>
      <c r="E770" s="2" t="s">
        <v>38</v>
      </c>
      <c r="F770" s="2" t="s">
        <v>38</v>
      </c>
      <c r="G770" s="2" t="s">
        <v>94</v>
      </c>
      <c r="H770" s="2" t="s">
        <v>100</v>
      </c>
      <c r="I770" s="2" t="s">
        <v>48</v>
      </c>
      <c r="J770" s="2" t="s">
        <v>42</v>
      </c>
      <c r="K770" s="2" t="s">
        <v>43</v>
      </c>
      <c r="L770" s="2" t="s">
        <v>41</v>
      </c>
      <c r="M770" s="2" t="s">
        <v>43</v>
      </c>
      <c r="Q770" s="2" t="s">
        <v>80</v>
      </c>
      <c r="R770" s="2" t="s">
        <v>136</v>
      </c>
      <c r="Z770" s="2" t="s">
        <v>45</v>
      </c>
      <c r="AA770" s="2" t="s">
        <v>234</v>
      </c>
    </row>
    <row r="771" spans="1:34" ht="16" x14ac:dyDescent="0.2">
      <c r="A771" s="3" t="s">
        <v>1057</v>
      </c>
      <c r="B771" s="3" t="s">
        <v>652</v>
      </c>
      <c r="C771" s="3" t="s">
        <v>46</v>
      </c>
      <c r="D771" s="3" t="s">
        <v>57</v>
      </c>
      <c r="E771" s="3" t="s">
        <v>38</v>
      </c>
      <c r="F771" s="3" t="s">
        <v>38</v>
      </c>
      <c r="G771" s="3" t="s">
        <v>94</v>
      </c>
      <c r="H771" s="3" t="s">
        <v>100</v>
      </c>
      <c r="I771" s="3" t="s">
        <v>67</v>
      </c>
      <c r="J771" s="3" t="s">
        <v>67</v>
      </c>
      <c r="K771" s="3" t="s">
        <v>48</v>
      </c>
      <c r="L771" s="3" t="s">
        <v>41</v>
      </c>
      <c r="M771" s="3" t="s">
        <v>43</v>
      </c>
      <c r="N771" s="3"/>
      <c r="O771" s="3"/>
      <c r="P771" s="3"/>
      <c r="Q771" s="3" t="s">
        <v>131</v>
      </c>
      <c r="R771" s="3" t="s">
        <v>303</v>
      </c>
      <c r="S771" s="3"/>
      <c r="T771" s="3"/>
      <c r="U771" s="3"/>
      <c r="V771" s="3"/>
      <c r="W771" s="3"/>
      <c r="X771" s="3"/>
      <c r="Y771" s="3"/>
      <c r="Z771" s="3" t="s">
        <v>45</v>
      </c>
      <c r="AA771" s="3" t="s">
        <v>40</v>
      </c>
      <c r="AB771" s="3"/>
      <c r="AC771" s="3"/>
      <c r="AD771" s="3"/>
      <c r="AE771" s="3"/>
      <c r="AF771" s="3"/>
      <c r="AG771" s="3"/>
      <c r="AH771" s="3"/>
    </row>
    <row r="772" spans="1:34" ht="16" x14ac:dyDescent="0.2">
      <c r="A772" s="2" t="s">
        <v>1058</v>
      </c>
      <c r="B772" s="2" t="s">
        <v>167</v>
      </c>
      <c r="C772" s="2" t="s">
        <v>36</v>
      </c>
      <c r="D772" s="2" t="s">
        <v>57</v>
      </c>
      <c r="E772" s="2" t="s">
        <v>71</v>
      </c>
      <c r="F772" s="2" t="s">
        <v>38</v>
      </c>
      <c r="G772" s="2" t="s">
        <v>427</v>
      </c>
      <c r="H772" s="2" t="s">
        <v>40</v>
      </c>
      <c r="I772" s="2" t="s">
        <v>48</v>
      </c>
      <c r="J772" s="2" t="s">
        <v>42</v>
      </c>
      <c r="K772" s="2" t="s">
        <v>41</v>
      </c>
      <c r="L772" s="2" t="s">
        <v>42</v>
      </c>
      <c r="M772" s="2" t="s">
        <v>41</v>
      </c>
      <c r="Z772" s="2" t="s">
        <v>45</v>
      </c>
      <c r="AA772" s="2" t="s">
        <v>40</v>
      </c>
    </row>
    <row r="773" spans="1:34" ht="16" x14ac:dyDescent="0.2">
      <c r="A773" s="3" t="s">
        <v>1058</v>
      </c>
      <c r="B773" s="3" t="s">
        <v>167</v>
      </c>
      <c r="C773" s="3" t="s">
        <v>46</v>
      </c>
      <c r="D773" s="3" t="s">
        <v>57</v>
      </c>
      <c r="E773" s="3" t="s">
        <v>71</v>
      </c>
      <c r="F773" s="3" t="s">
        <v>38</v>
      </c>
      <c r="G773" s="3" t="s">
        <v>427</v>
      </c>
      <c r="H773" s="3" t="s">
        <v>40</v>
      </c>
      <c r="I773" s="3" t="s">
        <v>42</v>
      </c>
      <c r="J773" s="3" t="s">
        <v>42</v>
      </c>
      <c r="K773" s="3" t="s">
        <v>42</v>
      </c>
      <c r="L773" s="3" t="s">
        <v>42</v>
      </c>
      <c r="M773" s="3" t="s">
        <v>42</v>
      </c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 t="s">
        <v>45</v>
      </c>
      <c r="AA773" s="3" t="s">
        <v>40</v>
      </c>
      <c r="AB773" s="3"/>
      <c r="AC773" s="3"/>
      <c r="AD773" s="3"/>
      <c r="AE773" s="3"/>
      <c r="AF773" s="3"/>
      <c r="AG773" s="3"/>
      <c r="AH773" s="3"/>
    </row>
    <row r="774" spans="1:34" ht="16" x14ac:dyDescent="0.2">
      <c r="A774" s="2" t="s">
        <v>1059</v>
      </c>
      <c r="B774" s="2" t="s">
        <v>287</v>
      </c>
      <c r="C774" s="2" t="s">
        <v>36</v>
      </c>
      <c r="D774" s="2" t="s">
        <v>37</v>
      </c>
      <c r="E774" s="2" t="s">
        <v>38</v>
      </c>
      <c r="F774" s="2" t="s">
        <v>38</v>
      </c>
      <c r="G774" s="2" t="s">
        <v>45</v>
      </c>
      <c r="H774" s="2" t="s">
        <v>65</v>
      </c>
      <c r="I774" s="2" t="s">
        <v>67</v>
      </c>
      <c r="J774" s="2" t="s">
        <v>42</v>
      </c>
      <c r="K774" s="2" t="s">
        <v>42</v>
      </c>
      <c r="L774" s="2" t="s">
        <v>42</v>
      </c>
      <c r="M774" s="2" t="s">
        <v>42</v>
      </c>
      <c r="N774" s="2" t="s">
        <v>600</v>
      </c>
      <c r="Z774" s="2" t="s">
        <v>45</v>
      </c>
      <c r="AB774" s="2" t="s">
        <v>48</v>
      </c>
      <c r="AC774" s="2" t="s">
        <v>41</v>
      </c>
      <c r="AD774" s="2">
        <v>6</v>
      </c>
      <c r="AE774" s="2">
        <v>149</v>
      </c>
      <c r="AF774" s="2" t="s">
        <v>43</v>
      </c>
      <c r="AG774" s="2" t="s">
        <v>40</v>
      </c>
      <c r="AH774" s="2">
        <v>44</v>
      </c>
    </row>
    <row r="775" spans="1:34" ht="16" x14ac:dyDescent="0.2">
      <c r="A775" s="3" t="s">
        <v>1059</v>
      </c>
      <c r="B775" s="3" t="s">
        <v>287</v>
      </c>
      <c r="C775" s="3" t="s">
        <v>46</v>
      </c>
      <c r="D775" s="3" t="s">
        <v>37</v>
      </c>
      <c r="E775" s="3" t="s">
        <v>38</v>
      </c>
      <c r="F775" s="3" t="s">
        <v>38</v>
      </c>
      <c r="G775" s="3" t="s">
        <v>45</v>
      </c>
      <c r="H775" s="3" t="s">
        <v>65</v>
      </c>
      <c r="I775" s="3" t="s">
        <v>48</v>
      </c>
      <c r="J775" s="3" t="s">
        <v>42</v>
      </c>
      <c r="K775" s="3" t="s">
        <v>41</v>
      </c>
      <c r="L775" s="3" t="s">
        <v>42</v>
      </c>
      <c r="M775" s="3" t="s">
        <v>42</v>
      </c>
      <c r="N775" s="3" t="s">
        <v>532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 t="s">
        <v>45</v>
      </c>
      <c r="AA775" s="3"/>
      <c r="AB775" s="3" t="s">
        <v>48</v>
      </c>
      <c r="AC775" s="3" t="s">
        <v>41</v>
      </c>
      <c r="AD775" s="3">
        <v>4</v>
      </c>
      <c r="AE775" s="3">
        <v>143</v>
      </c>
      <c r="AF775" s="3" t="s">
        <v>67</v>
      </c>
      <c r="AG775" s="3" t="s">
        <v>40</v>
      </c>
      <c r="AH775" s="3">
        <v>53</v>
      </c>
    </row>
    <row r="776" spans="1:34" ht="16" x14ac:dyDescent="0.2">
      <c r="A776" s="2" t="s">
        <v>1060</v>
      </c>
      <c r="B776" s="2" t="s">
        <v>82</v>
      </c>
      <c r="C776" s="2" t="s">
        <v>36</v>
      </c>
      <c r="D776" s="2" t="s">
        <v>37</v>
      </c>
      <c r="E776" s="2" t="s">
        <v>38</v>
      </c>
      <c r="F776" s="2" t="s">
        <v>38</v>
      </c>
      <c r="G776" s="2" t="s">
        <v>39</v>
      </c>
      <c r="H776" s="2" t="s">
        <v>65</v>
      </c>
      <c r="I776" s="2" t="s">
        <v>43</v>
      </c>
      <c r="J776" s="2" t="s">
        <v>42</v>
      </c>
      <c r="K776" s="2" t="s">
        <v>42</v>
      </c>
      <c r="L776" s="2" t="s">
        <v>42</v>
      </c>
      <c r="M776" s="2" t="s">
        <v>42</v>
      </c>
      <c r="N776" s="2" t="s">
        <v>588</v>
      </c>
      <c r="Z776" s="2" t="s">
        <v>45</v>
      </c>
      <c r="AB776" s="2" t="s">
        <v>42</v>
      </c>
      <c r="AC776" s="2" t="s">
        <v>42</v>
      </c>
      <c r="AD776" s="2">
        <v>12</v>
      </c>
      <c r="AE776" s="2">
        <v>36</v>
      </c>
      <c r="AF776" s="2" t="s">
        <v>41</v>
      </c>
      <c r="AG776" s="2" t="s">
        <v>40</v>
      </c>
      <c r="AH776" s="2">
        <v>63</v>
      </c>
    </row>
    <row r="777" spans="1:34" ht="16" x14ac:dyDescent="0.2">
      <c r="A777" s="3" t="s">
        <v>1060</v>
      </c>
      <c r="B777" s="3" t="s">
        <v>82</v>
      </c>
      <c r="C777" s="3" t="s">
        <v>46</v>
      </c>
      <c r="D777" s="3" t="s">
        <v>37</v>
      </c>
      <c r="E777" s="3" t="s">
        <v>38</v>
      </c>
      <c r="F777" s="3" t="s">
        <v>38</v>
      </c>
      <c r="G777" s="3" t="s">
        <v>39</v>
      </c>
      <c r="H777" s="3" t="s">
        <v>65</v>
      </c>
      <c r="I777" s="3" t="s">
        <v>48</v>
      </c>
      <c r="J777" s="3" t="s">
        <v>42</v>
      </c>
      <c r="K777" s="3" t="s">
        <v>42</v>
      </c>
      <c r="L777" s="3" t="s">
        <v>42</v>
      </c>
      <c r="M777" s="3" t="s">
        <v>42</v>
      </c>
      <c r="N777" s="3" t="s">
        <v>1061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 t="s">
        <v>45</v>
      </c>
      <c r="AA777" s="3"/>
      <c r="AB777" s="3" t="s">
        <v>42</v>
      </c>
      <c r="AC777" s="3" t="s">
        <v>42</v>
      </c>
      <c r="AD777" s="3">
        <v>12</v>
      </c>
      <c r="AE777" s="3">
        <v>35</v>
      </c>
      <c r="AF777" s="3" t="s">
        <v>43</v>
      </c>
      <c r="AG777" s="3" t="s">
        <v>40</v>
      </c>
      <c r="AH777" s="3">
        <v>55</v>
      </c>
    </row>
    <row r="778" spans="1:34" ht="16" x14ac:dyDescent="0.2">
      <c r="A778" s="2" t="s">
        <v>1062</v>
      </c>
      <c r="B778" s="2" t="s">
        <v>167</v>
      </c>
      <c r="C778" s="2" t="s">
        <v>36</v>
      </c>
      <c r="D778" s="2" t="s">
        <v>37</v>
      </c>
      <c r="E778" s="2" t="s">
        <v>38</v>
      </c>
      <c r="F778" s="2" t="s">
        <v>38</v>
      </c>
      <c r="G778" s="2" t="s">
        <v>39</v>
      </c>
      <c r="H778" s="2" t="s">
        <v>40</v>
      </c>
      <c r="I778" s="2" t="s">
        <v>42</v>
      </c>
      <c r="J778" s="2" t="s">
        <v>42</v>
      </c>
      <c r="K778" s="2" t="s">
        <v>42</v>
      </c>
      <c r="L778" s="2" t="s">
        <v>42</v>
      </c>
      <c r="M778" s="2" t="s">
        <v>42</v>
      </c>
      <c r="N778" s="2" t="s">
        <v>580</v>
      </c>
      <c r="Z778" s="2" t="s">
        <v>45</v>
      </c>
      <c r="AB778" s="2" t="s">
        <v>43</v>
      </c>
      <c r="AC778" s="2" t="s">
        <v>41</v>
      </c>
      <c r="AD778" s="2">
        <v>12</v>
      </c>
      <c r="AE778" s="2">
        <v>58</v>
      </c>
      <c r="AF778" s="2" t="s">
        <v>41</v>
      </c>
      <c r="AG778" s="2" t="s">
        <v>40</v>
      </c>
      <c r="AH778" s="2">
        <v>38</v>
      </c>
    </row>
    <row r="779" spans="1:34" ht="16" x14ac:dyDescent="0.2">
      <c r="A779" s="3" t="s">
        <v>1062</v>
      </c>
      <c r="B779" s="3" t="s">
        <v>167</v>
      </c>
      <c r="C779" s="3" t="s">
        <v>46</v>
      </c>
      <c r="D779" s="3" t="s">
        <v>37</v>
      </c>
      <c r="E779" s="3" t="s">
        <v>38</v>
      </c>
      <c r="F779" s="3" t="s">
        <v>38</v>
      </c>
      <c r="G779" s="3" t="s">
        <v>39</v>
      </c>
      <c r="H779" s="3" t="s">
        <v>40</v>
      </c>
      <c r="I779" s="3" t="s">
        <v>42</v>
      </c>
      <c r="J779" s="3" t="s">
        <v>42</v>
      </c>
      <c r="K779" s="3" t="s">
        <v>42</v>
      </c>
      <c r="L779" s="3" t="s">
        <v>42</v>
      </c>
      <c r="M779" s="3" t="s">
        <v>42</v>
      </c>
      <c r="N779" s="3" t="s">
        <v>828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 t="s">
        <v>45</v>
      </c>
      <c r="AA779" s="3"/>
      <c r="AB779" s="3" t="s">
        <v>43</v>
      </c>
      <c r="AC779" s="3" t="s">
        <v>41</v>
      </c>
      <c r="AD779" s="3">
        <v>12</v>
      </c>
      <c r="AE779" s="3">
        <v>58</v>
      </c>
      <c r="AF779" s="3" t="s">
        <v>41</v>
      </c>
      <c r="AG779" s="3" t="s">
        <v>53</v>
      </c>
      <c r="AH779" s="3">
        <v>52</v>
      </c>
    </row>
    <row r="780" spans="1:34" ht="16" x14ac:dyDescent="0.2">
      <c r="A780" s="2" t="s">
        <v>1063</v>
      </c>
      <c r="B780" s="2" t="s">
        <v>553</v>
      </c>
      <c r="C780" s="2" t="s">
        <v>36</v>
      </c>
      <c r="D780" s="2" t="s">
        <v>57</v>
      </c>
      <c r="E780" s="2" t="s">
        <v>38</v>
      </c>
      <c r="F780" s="2" t="s">
        <v>38</v>
      </c>
      <c r="G780" s="2" t="s">
        <v>175</v>
      </c>
      <c r="H780" s="2" t="s">
        <v>100</v>
      </c>
      <c r="I780" s="2" t="s">
        <v>43</v>
      </c>
      <c r="J780" s="2" t="s">
        <v>42</v>
      </c>
      <c r="K780" s="2" t="s">
        <v>42</v>
      </c>
      <c r="L780" s="2" t="s">
        <v>42</v>
      </c>
      <c r="M780" s="2" t="s">
        <v>43</v>
      </c>
      <c r="P780" s="2" t="s">
        <v>872</v>
      </c>
      <c r="Z780" s="2" t="s">
        <v>45</v>
      </c>
      <c r="AA780" s="2" t="s">
        <v>234</v>
      </c>
    </row>
    <row r="781" spans="1:34" ht="16" x14ac:dyDescent="0.2">
      <c r="A781" s="3" t="s">
        <v>1063</v>
      </c>
      <c r="B781" s="3" t="s">
        <v>553</v>
      </c>
      <c r="C781" s="3" t="s">
        <v>46</v>
      </c>
      <c r="D781" s="3" t="s">
        <v>57</v>
      </c>
      <c r="E781" s="3" t="s">
        <v>38</v>
      </c>
      <c r="F781" s="3" t="s">
        <v>38</v>
      </c>
      <c r="G781" s="3" t="s">
        <v>175</v>
      </c>
      <c r="H781" s="3" t="s">
        <v>100</v>
      </c>
      <c r="I781" s="3" t="s">
        <v>48</v>
      </c>
      <c r="J781" s="3" t="s">
        <v>42</v>
      </c>
      <c r="K781" s="3" t="s">
        <v>41</v>
      </c>
      <c r="L781" s="3" t="s">
        <v>42</v>
      </c>
      <c r="M781" s="3" t="s">
        <v>43</v>
      </c>
      <c r="N781" s="3"/>
      <c r="O781" s="3"/>
      <c r="P781" s="3" t="s">
        <v>791</v>
      </c>
      <c r="Q781" s="3"/>
      <c r="R781" s="3"/>
      <c r="S781" s="3"/>
      <c r="T781" s="3"/>
      <c r="U781" s="3"/>
      <c r="V781" s="3"/>
      <c r="W781" s="3"/>
      <c r="X781" s="3"/>
      <c r="Y781" s="3"/>
      <c r="Z781" s="3" t="s">
        <v>62</v>
      </c>
      <c r="AA781" s="3" t="s">
        <v>40</v>
      </c>
      <c r="AB781" s="3"/>
      <c r="AC781" s="3"/>
      <c r="AD781" s="3"/>
      <c r="AE781" s="3"/>
      <c r="AF781" s="3"/>
      <c r="AG781" s="3"/>
      <c r="AH781" s="3"/>
    </row>
    <row r="782" spans="1:34" ht="16" x14ac:dyDescent="0.2">
      <c r="A782" s="2" t="s">
        <v>1064</v>
      </c>
      <c r="B782" s="2" t="s">
        <v>469</v>
      </c>
      <c r="C782" s="2" t="s">
        <v>36</v>
      </c>
      <c r="D782" s="2" t="s">
        <v>57</v>
      </c>
      <c r="E782" s="2" t="s">
        <v>71</v>
      </c>
      <c r="F782" s="2" t="s">
        <v>38</v>
      </c>
      <c r="G782" s="2" t="s">
        <v>124</v>
      </c>
      <c r="H782" s="2" t="s">
        <v>40</v>
      </c>
      <c r="I782" s="2" t="s">
        <v>42</v>
      </c>
      <c r="J782" s="2" t="s">
        <v>42</v>
      </c>
      <c r="K782" s="2" t="s">
        <v>43</v>
      </c>
      <c r="L782" s="2" t="s">
        <v>42</v>
      </c>
      <c r="M782" s="2" t="s">
        <v>42</v>
      </c>
      <c r="Q782" s="2" t="s">
        <v>77</v>
      </c>
      <c r="R782" s="2" t="s">
        <v>112</v>
      </c>
      <c r="S782" s="2" t="s">
        <v>115</v>
      </c>
      <c r="Z782" s="2" t="s">
        <v>45</v>
      </c>
      <c r="AA782" s="2" t="s">
        <v>40</v>
      </c>
    </row>
    <row r="783" spans="1:34" ht="16" x14ac:dyDescent="0.2">
      <c r="A783" s="3" t="s">
        <v>1064</v>
      </c>
      <c r="B783" s="3" t="s">
        <v>469</v>
      </c>
      <c r="C783" s="3" t="s">
        <v>46</v>
      </c>
      <c r="D783" s="3" t="s">
        <v>57</v>
      </c>
      <c r="E783" s="3" t="s">
        <v>71</v>
      </c>
      <c r="F783" s="3" t="s">
        <v>38</v>
      </c>
      <c r="G783" s="3" t="s">
        <v>124</v>
      </c>
      <c r="H783" s="3" t="s">
        <v>40</v>
      </c>
      <c r="I783" s="3" t="s">
        <v>42</v>
      </c>
      <c r="J783" s="3" t="s">
        <v>42</v>
      </c>
      <c r="K783" s="3" t="s">
        <v>42</v>
      </c>
      <c r="L783" s="3" t="s">
        <v>42</v>
      </c>
      <c r="M783" s="3" t="s">
        <v>42</v>
      </c>
      <c r="N783" s="3"/>
      <c r="O783" s="3"/>
      <c r="P783" s="3"/>
      <c r="Q783" s="3" t="s">
        <v>437</v>
      </c>
      <c r="R783" s="3" t="s">
        <v>115</v>
      </c>
      <c r="S783" s="3" t="s">
        <v>115</v>
      </c>
      <c r="T783" s="3"/>
      <c r="U783" s="3"/>
      <c r="V783" s="3"/>
      <c r="W783" s="3"/>
      <c r="X783" s="3"/>
      <c r="Y783" s="3"/>
      <c r="Z783" s="3" t="s">
        <v>45</v>
      </c>
      <c r="AA783" s="3" t="s">
        <v>40</v>
      </c>
      <c r="AB783" s="3"/>
      <c r="AC783" s="3"/>
      <c r="AD783" s="3"/>
      <c r="AE783" s="3"/>
      <c r="AF783" s="3"/>
      <c r="AG783" s="3"/>
      <c r="AH783" s="3"/>
    </row>
    <row r="784" spans="1:34" ht="16" x14ac:dyDescent="0.2">
      <c r="A784" s="2" t="s">
        <v>1064</v>
      </c>
      <c r="B784" s="2" t="s">
        <v>322</v>
      </c>
      <c r="C784" s="2" t="s">
        <v>36</v>
      </c>
      <c r="D784" s="2" t="s">
        <v>37</v>
      </c>
      <c r="E784" s="2" t="s">
        <v>38</v>
      </c>
      <c r="F784" s="2" t="s">
        <v>38</v>
      </c>
      <c r="G784" s="2" t="s">
        <v>39</v>
      </c>
      <c r="H784" s="2" t="s">
        <v>40</v>
      </c>
      <c r="I784" s="2" t="s">
        <v>41</v>
      </c>
      <c r="J784" s="2" t="s">
        <v>42</v>
      </c>
      <c r="K784" s="2" t="s">
        <v>42</v>
      </c>
      <c r="L784" s="2" t="s">
        <v>42</v>
      </c>
      <c r="M784" s="2" t="s">
        <v>42</v>
      </c>
      <c r="N784" s="2" t="s">
        <v>423</v>
      </c>
      <c r="Z784" s="2" t="s">
        <v>45</v>
      </c>
      <c r="AB784" s="2" t="s">
        <v>42</v>
      </c>
      <c r="AC784" s="2" t="s">
        <v>43</v>
      </c>
      <c r="AD784" s="2">
        <v>10</v>
      </c>
      <c r="AE784" s="2">
        <v>48</v>
      </c>
      <c r="AF784" s="2" t="s">
        <v>43</v>
      </c>
      <c r="AG784" s="2" t="s">
        <v>40</v>
      </c>
      <c r="AH784" s="2">
        <v>55</v>
      </c>
    </row>
    <row r="785" spans="1:34" ht="16" x14ac:dyDescent="0.2">
      <c r="A785" s="3" t="s">
        <v>1064</v>
      </c>
      <c r="B785" s="3" t="s">
        <v>322</v>
      </c>
      <c r="C785" s="3" t="s">
        <v>46</v>
      </c>
      <c r="D785" s="3" t="s">
        <v>37</v>
      </c>
      <c r="E785" s="3" t="s">
        <v>38</v>
      </c>
      <c r="F785" s="3" t="s">
        <v>38</v>
      </c>
      <c r="G785" s="3" t="s">
        <v>39</v>
      </c>
      <c r="H785" s="3" t="s">
        <v>40</v>
      </c>
      <c r="I785" s="3" t="s">
        <v>67</v>
      </c>
      <c r="J785" s="3" t="s">
        <v>42</v>
      </c>
      <c r="K785" s="3" t="s">
        <v>42</v>
      </c>
      <c r="L785" s="3" t="s">
        <v>42</v>
      </c>
      <c r="M785" s="3" t="s">
        <v>42</v>
      </c>
      <c r="N785" s="3" t="s">
        <v>423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 t="s">
        <v>45</v>
      </c>
      <c r="AA785" s="3"/>
      <c r="AB785" s="3" t="s">
        <v>42</v>
      </c>
      <c r="AC785" s="3" t="s">
        <v>43</v>
      </c>
      <c r="AD785" s="3">
        <v>10</v>
      </c>
      <c r="AE785" s="3">
        <v>48</v>
      </c>
      <c r="AF785" s="3" t="s">
        <v>41</v>
      </c>
      <c r="AG785" s="3" t="s">
        <v>40</v>
      </c>
      <c r="AH785" s="3">
        <v>58</v>
      </c>
    </row>
    <row r="786" spans="1:34" ht="16" x14ac:dyDescent="0.2">
      <c r="A786" s="2" t="s">
        <v>1065</v>
      </c>
      <c r="B786" s="2" t="s">
        <v>85</v>
      </c>
      <c r="C786" s="2" t="s">
        <v>36</v>
      </c>
      <c r="D786" s="2" t="s">
        <v>37</v>
      </c>
      <c r="E786" s="2" t="s">
        <v>51</v>
      </c>
      <c r="F786" s="2" t="s">
        <v>51</v>
      </c>
      <c r="G786" s="2" t="s">
        <v>39</v>
      </c>
      <c r="H786" s="2" t="s">
        <v>40</v>
      </c>
      <c r="I786" s="2" t="s">
        <v>42</v>
      </c>
      <c r="J786" s="2" t="s">
        <v>42</v>
      </c>
      <c r="K786" s="2" t="s">
        <v>42</v>
      </c>
      <c r="L786" s="2" t="s">
        <v>42</v>
      </c>
      <c r="M786" s="2" t="s">
        <v>42</v>
      </c>
      <c r="N786" s="2" t="s">
        <v>1066</v>
      </c>
      <c r="Z786" s="2" t="s">
        <v>45</v>
      </c>
      <c r="AB786" s="2" t="s">
        <v>43</v>
      </c>
      <c r="AC786" s="2" t="s">
        <v>67</v>
      </c>
      <c r="AD786" s="2">
        <v>11</v>
      </c>
      <c r="AE786" s="2">
        <v>0</v>
      </c>
      <c r="AF786" s="2" t="s">
        <v>43</v>
      </c>
      <c r="AG786" s="2" t="s">
        <v>40</v>
      </c>
      <c r="AH786" s="2">
        <v>53</v>
      </c>
    </row>
    <row r="787" spans="1:34" ht="16" x14ac:dyDescent="0.2">
      <c r="A787" s="3" t="s">
        <v>1065</v>
      </c>
      <c r="B787" s="3" t="s">
        <v>85</v>
      </c>
      <c r="C787" s="3" t="s">
        <v>46</v>
      </c>
      <c r="D787" s="3" t="s">
        <v>37</v>
      </c>
      <c r="E787" s="3" t="s">
        <v>51</v>
      </c>
      <c r="F787" s="3" t="s">
        <v>51</v>
      </c>
      <c r="G787" s="3" t="s">
        <v>39</v>
      </c>
      <c r="H787" s="3" t="s">
        <v>40</v>
      </c>
      <c r="I787" s="3" t="s">
        <v>42</v>
      </c>
      <c r="J787" s="3" t="s">
        <v>42</v>
      </c>
      <c r="K787" s="3" t="s">
        <v>41</v>
      </c>
      <c r="L787" s="3" t="s">
        <v>42</v>
      </c>
      <c r="M787" s="3" t="s">
        <v>42</v>
      </c>
      <c r="N787" s="3" t="s">
        <v>1067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 t="s">
        <v>45</v>
      </c>
      <c r="AA787" s="3"/>
      <c r="AB787" s="3" t="s">
        <v>43</v>
      </c>
      <c r="AC787" s="3" t="s">
        <v>48</v>
      </c>
      <c r="AD787" s="3">
        <v>11</v>
      </c>
      <c r="AE787" s="3">
        <v>0</v>
      </c>
      <c r="AF787" s="3" t="s">
        <v>48</v>
      </c>
      <c r="AG787" s="3" t="s">
        <v>40</v>
      </c>
      <c r="AH787" s="3">
        <v>55</v>
      </c>
    </row>
    <row r="788" spans="1:34" ht="16" x14ac:dyDescent="0.2">
      <c r="A788" s="2" t="s">
        <v>1068</v>
      </c>
      <c r="B788" s="2" t="s">
        <v>1069</v>
      </c>
      <c r="C788" s="2" t="s">
        <v>36</v>
      </c>
      <c r="D788" s="2" t="s">
        <v>57</v>
      </c>
      <c r="E788" s="2" t="s">
        <v>38</v>
      </c>
      <c r="F788" s="2" t="s">
        <v>38</v>
      </c>
      <c r="G788" s="2" t="s">
        <v>58</v>
      </c>
      <c r="H788" s="2" t="s">
        <v>40</v>
      </c>
      <c r="I788" s="2" t="s">
        <v>41</v>
      </c>
      <c r="J788" s="2" t="s">
        <v>42</v>
      </c>
      <c r="K788" s="2" t="s">
        <v>43</v>
      </c>
      <c r="L788" s="2" t="s">
        <v>41</v>
      </c>
      <c r="M788" s="2" t="s">
        <v>41</v>
      </c>
      <c r="O788" s="2" t="s">
        <v>1070</v>
      </c>
      <c r="X788" s="2" t="s">
        <v>42</v>
      </c>
      <c r="Y788" s="2">
        <v>25</v>
      </c>
      <c r="Z788" s="2" t="s">
        <v>45</v>
      </c>
      <c r="AA788" s="2" t="s">
        <v>40</v>
      </c>
    </row>
    <row r="789" spans="1:34" ht="16" x14ac:dyDescent="0.2">
      <c r="A789" s="3" t="s">
        <v>1068</v>
      </c>
      <c r="B789" s="3" t="s">
        <v>1069</v>
      </c>
      <c r="C789" s="3" t="s">
        <v>46</v>
      </c>
      <c r="D789" s="3" t="s">
        <v>57</v>
      </c>
      <c r="E789" s="3" t="s">
        <v>38</v>
      </c>
      <c r="F789" s="3" t="s">
        <v>38</v>
      </c>
      <c r="G789" s="3" t="s">
        <v>58</v>
      </c>
      <c r="H789" s="3" t="s">
        <v>40</v>
      </c>
      <c r="I789" s="3" t="s">
        <v>48</v>
      </c>
      <c r="J789" s="3" t="s">
        <v>42</v>
      </c>
      <c r="K789" s="3" t="s">
        <v>41</v>
      </c>
      <c r="L789" s="3" t="s">
        <v>41</v>
      </c>
      <c r="M789" s="3" t="s">
        <v>41</v>
      </c>
      <c r="N789" s="3"/>
      <c r="O789" s="3" t="s">
        <v>61</v>
      </c>
      <c r="P789" s="3"/>
      <c r="Q789" s="3"/>
      <c r="R789" s="3"/>
      <c r="S789" s="3"/>
      <c r="T789" s="3"/>
      <c r="U789" s="3"/>
      <c r="V789" s="3"/>
      <c r="W789" s="3"/>
      <c r="X789" s="3" t="s">
        <v>42</v>
      </c>
      <c r="Y789" s="3">
        <v>11</v>
      </c>
      <c r="Z789" s="3" t="s">
        <v>62</v>
      </c>
      <c r="AA789" s="3" t="s">
        <v>40</v>
      </c>
      <c r="AB789" s="3"/>
      <c r="AC789" s="3"/>
      <c r="AD789" s="3"/>
      <c r="AE789" s="3"/>
      <c r="AF789" s="3"/>
      <c r="AG789" s="3"/>
      <c r="AH789" s="3"/>
    </row>
    <row r="790" spans="1:34" ht="16" x14ac:dyDescent="0.2">
      <c r="A790" s="2" t="s">
        <v>1071</v>
      </c>
      <c r="B790" s="2" t="s">
        <v>1072</v>
      </c>
      <c r="C790" s="2" t="s">
        <v>36</v>
      </c>
      <c r="D790" s="2" t="s">
        <v>37</v>
      </c>
      <c r="E790" s="2" t="s">
        <v>38</v>
      </c>
      <c r="F790" s="2" t="s">
        <v>38</v>
      </c>
      <c r="G790" s="2" t="s">
        <v>45</v>
      </c>
      <c r="H790" s="2" t="s">
        <v>100</v>
      </c>
      <c r="I790" s="2" t="s">
        <v>41</v>
      </c>
      <c r="J790" s="2" t="s">
        <v>42</v>
      </c>
      <c r="K790" s="2" t="s">
        <v>42</v>
      </c>
      <c r="L790" s="2" t="s">
        <v>42</v>
      </c>
      <c r="M790" s="2" t="s">
        <v>41</v>
      </c>
      <c r="N790" s="2" t="s">
        <v>1073</v>
      </c>
      <c r="Z790" s="2" t="s">
        <v>45</v>
      </c>
      <c r="AB790" s="2" t="s">
        <v>67</v>
      </c>
      <c r="AC790" s="2" t="s">
        <v>43</v>
      </c>
      <c r="AD790" s="2">
        <v>5</v>
      </c>
      <c r="AE790" s="2">
        <v>0</v>
      </c>
      <c r="AF790" s="2" t="s">
        <v>48</v>
      </c>
      <c r="AG790" s="2" t="s">
        <v>40</v>
      </c>
      <c r="AH790" s="2">
        <v>51</v>
      </c>
    </row>
    <row r="791" spans="1:34" ht="16" x14ac:dyDescent="0.2">
      <c r="A791" s="3" t="s">
        <v>1071</v>
      </c>
      <c r="B791" s="3" t="s">
        <v>1072</v>
      </c>
      <c r="C791" s="3" t="s">
        <v>46</v>
      </c>
      <c r="D791" s="3" t="s">
        <v>37</v>
      </c>
      <c r="E791" s="3" t="s">
        <v>38</v>
      </c>
      <c r="F791" s="3" t="s">
        <v>38</v>
      </c>
      <c r="G791" s="3" t="s">
        <v>45</v>
      </c>
      <c r="H791" s="3" t="s">
        <v>100</v>
      </c>
      <c r="I791" s="3" t="s">
        <v>43</v>
      </c>
      <c r="J791" s="3" t="s">
        <v>42</v>
      </c>
      <c r="K791" s="3" t="s">
        <v>41</v>
      </c>
      <c r="L791" s="3" t="s">
        <v>42</v>
      </c>
      <c r="M791" s="3" t="s">
        <v>41</v>
      </c>
      <c r="N791" s="3" t="s">
        <v>772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 t="s">
        <v>45</v>
      </c>
      <c r="AA791" s="3"/>
      <c r="AB791" s="3" t="s">
        <v>67</v>
      </c>
      <c r="AC791" s="3" t="s">
        <v>67</v>
      </c>
      <c r="AD791" s="3">
        <v>5</v>
      </c>
      <c r="AE791" s="3">
        <v>0</v>
      </c>
      <c r="AF791" s="3" t="s">
        <v>43</v>
      </c>
      <c r="AG791" s="3" t="s">
        <v>40</v>
      </c>
      <c r="AH791" s="3">
        <v>54</v>
      </c>
    </row>
    <row r="792" spans="1:34" ht="16" x14ac:dyDescent="0.2">
      <c r="A792" s="2" t="s">
        <v>1074</v>
      </c>
      <c r="B792" s="2" t="s">
        <v>440</v>
      </c>
      <c r="C792" s="2" t="s">
        <v>36</v>
      </c>
      <c r="D792" s="2" t="s">
        <v>57</v>
      </c>
      <c r="E792" s="2" t="s">
        <v>51</v>
      </c>
      <c r="F792" s="2" t="s">
        <v>51</v>
      </c>
      <c r="G792" s="2" t="s">
        <v>180</v>
      </c>
      <c r="H792" s="2" t="s">
        <v>40</v>
      </c>
      <c r="I792" s="2" t="s">
        <v>43</v>
      </c>
      <c r="J792" s="2" t="s">
        <v>42</v>
      </c>
      <c r="K792" s="2" t="s">
        <v>43</v>
      </c>
      <c r="L792" s="2" t="s">
        <v>42</v>
      </c>
      <c r="M792" s="2" t="s">
        <v>41</v>
      </c>
      <c r="T792" s="2" t="s">
        <v>353</v>
      </c>
      <c r="U792" s="2" t="s">
        <v>353</v>
      </c>
      <c r="V792" s="2" t="s">
        <v>353</v>
      </c>
      <c r="W792" s="2" t="s">
        <v>41</v>
      </c>
      <c r="Z792" s="2" t="s">
        <v>45</v>
      </c>
      <c r="AA792" s="2" t="s">
        <v>40</v>
      </c>
    </row>
    <row r="793" spans="1:34" ht="16" x14ac:dyDescent="0.2">
      <c r="A793" s="3" t="s">
        <v>1074</v>
      </c>
      <c r="B793" s="3" t="s">
        <v>440</v>
      </c>
      <c r="C793" s="3" t="s">
        <v>46</v>
      </c>
      <c r="D793" s="3" t="s">
        <v>57</v>
      </c>
      <c r="E793" s="3" t="s">
        <v>51</v>
      </c>
      <c r="F793" s="3" t="s">
        <v>51</v>
      </c>
      <c r="G793" s="3" t="s">
        <v>180</v>
      </c>
      <c r="H793" s="3" t="s">
        <v>40</v>
      </c>
      <c r="I793" s="3" t="s">
        <v>48</v>
      </c>
      <c r="J793" s="3" t="s">
        <v>43</v>
      </c>
      <c r="K793" s="3" t="s">
        <v>41</v>
      </c>
      <c r="L793" s="3" t="s">
        <v>42</v>
      </c>
      <c r="M793" s="3" t="s">
        <v>41</v>
      </c>
      <c r="N793" s="3"/>
      <c r="O793" s="3"/>
      <c r="P793" s="3"/>
      <c r="Q793" s="3"/>
      <c r="R793" s="3"/>
      <c r="S793" s="3"/>
      <c r="T793" s="3" t="s">
        <v>1075</v>
      </c>
      <c r="U793" s="3" t="s">
        <v>1075</v>
      </c>
      <c r="V793" s="3" t="s">
        <v>1075</v>
      </c>
      <c r="W793" s="3" t="s">
        <v>42</v>
      </c>
      <c r="X793" s="3"/>
      <c r="Y793" s="3"/>
      <c r="Z793" s="3" t="s">
        <v>45</v>
      </c>
      <c r="AA793" s="3" t="s">
        <v>40</v>
      </c>
      <c r="AB793" s="3"/>
      <c r="AC793" s="3"/>
      <c r="AD793" s="3"/>
      <c r="AE793" s="3"/>
      <c r="AF793" s="3"/>
      <c r="AG793" s="3"/>
      <c r="AH793" s="3"/>
    </row>
    <row r="794" spans="1:34" ht="16" x14ac:dyDescent="0.2">
      <c r="A794" s="2" t="s">
        <v>1076</v>
      </c>
      <c r="B794" s="2" t="s">
        <v>1077</v>
      </c>
      <c r="C794" s="2" t="s">
        <v>36</v>
      </c>
      <c r="D794" s="2" t="s">
        <v>57</v>
      </c>
      <c r="E794" s="2" t="s">
        <v>51</v>
      </c>
      <c r="F794" s="2" t="s">
        <v>38</v>
      </c>
      <c r="G794" s="2" t="s">
        <v>180</v>
      </c>
      <c r="H794" s="2" t="s">
        <v>40</v>
      </c>
      <c r="I794" s="2" t="s">
        <v>41</v>
      </c>
      <c r="J794" s="2" t="s">
        <v>43</v>
      </c>
      <c r="K794" s="2" t="s">
        <v>43</v>
      </c>
      <c r="L794" s="2" t="s">
        <v>41</v>
      </c>
      <c r="M794" s="2" t="s">
        <v>48</v>
      </c>
      <c r="T794" s="2" t="s">
        <v>80</v>
      </c>
      <c r="U794" s="2" t="s">
        <v>131</v>
      </c>
      <c r="W794" s="2" t="s">
        <v>43</v>
      </c>
      <c r="Z794" s="2" t="s">
        <v>62</v>
      </c>
      <c r="AA794" s="2" t="s">
        <v>40</v>
      </c>
    </row>
    <row r="795" spans="1:34" ht="16" x14ac:dyDescent="0.2">
      <c r="A795" s="3" t="s">
        <v>1076</v>
      </c>
      <c r="B795" s="3" t="s">
        <v>1077</v>
      </c>
      <c r="C795" s="3" t="s">
        <v>46</v>
      </c>
      <c r="D795" s="3" t="s">
        <v>57</v>
      </c>
      <c r="E795" s="3" t="s">
        <v>51</v>
      </c>
      <c r="F795" s="3" t="s">
        <v>38</v>
      </c>
      <c r="G795" s="3" t="s">
        <v>180</v>
      </c>
      <c r="H795" s="3" t="s">
        <v>40</v>
      </c>
      <c r="I795" s="3" t="s">
        <v>42</v>
      </c>
      <c r="J795" s="3" t="s">
        <v>42</v>
      </c>
      <c r="K795" s="3" t="s">
        <v>48</v>
      </c>
      <c r="L795" s="3" t="s">
        <v>42</v>
      </c>
      <c r="M795" s="3" t="s">
        <v>43</v>
      </c>
      <c r="N795" s="3"/>
      <c r="O795" s="3"/>
      <c r="P795" s="3"/>
      <c r="Q795" s="3"/>
      <c r="R795" s="3"/>
      <c r="S795" s="3"/>
      <c r="T795" s="3" t="s">
        <v>697</v>
      </c>
      <c r="U795" s="3" t="s">
        <v>697</v>
      </c>
      <c r="V795" s="3"/>
      <c r="W795" s="3" t="s">
        <v>43</v>
      </c>
      <c r="X795" s="3"/>
      <c r="Y795" s="3"/>
      <c r="Z795" s="3" t="s">
        <v>45</v>
      </c>
      <c r="AA795" s="3" t="s">
        <v>40</v>
      </c>
      <c r="AB795" s="3"/>
      <c r="AC795" s="3"/>
      <c r="AD795" s="3"/>
      <c r="AE795" s="3"/>
      <c r="AF795" s="3"/>
      <c r="AG795" s="3"/>
      <c r="AH795" s="3"/>
    </row>
    <row r="796" spans="1:34" ht="16" x14ac:dyDescent="0.2">
      <c r="A796" s="2" t="s">
        <v>1078</v>
      </c>
      <c r="B796" s="2" t="s">
        <v>187</v>
      </c>
      <c r="C796" s="2" t="s">
        <v>36</v>
      </c>
      <c r="D796" s="2" t="s">
        <v>57</v>
      </c>
      <c r="E796" s="2" t="s">
        <v>51</v>
      </c>
      <c r="F796" s="2" t="s">
        <v>51</v>
      </c>
      <c r="G796" s="2" t="s">
        <v>175</v>
      </c>
      <c r="H796" s="2" t="s">
        <v>65</v>
      </c>
      <c r="I796" s="2" t="s">
        <v>48</v>
      </c>
      <c r="J796" s="2" t="s">
        <v>41</v>
      </c>
      <c r="K796" s="2" t="s">
        <v>48</v>
      </c>
      <c r="L796" s="2" t="s">
        <v>43</v>
      </c>
      <c r="M796" s="2" t="s">
        <v>67</v>
      </c>
      <c r="P796" s="2" t="s">
        <v>319</v>
      </c>
      <c r="Z796" s="2" t="s">
        <v>45</v>
      </c>
      <c r="AA796" s="2" t="s">
        <v>40</v>
      </c>
    </row>
    <row r="797" spans="1:34" ht="16" x14ac:dyDescent="0.2">
      <c r="A797" s="3" t="s">
        <v>1078</v>
      </c>
      <c r="B797" s="3" t="s">
        <v>187</v>
      </c>
      <c r="C797" s="3" t="s">
        <v>46</v>
      </c>
      <c r="D797" s="3" t="s">
        <v>57</v>
      </c>
      <c r="E797" s="3" t="s">
        <v>51</v>
      </c>
      <c r="F797" s="3" t="s">
        <v>51</v>
      </c>
      <c r="G797" s="3" t="s">
        <v>175</v>
      </c>
      <c r="H797" s="3" t="s">
        <v>65</v>
      </c>
      <c r="I797" s="3" t="s">
        <v>43</v>
      </c>
      <c r="J797" s="3" t="s">
        <v>42</v>
      </c>
      <c r="K797" s="3" t="s">
        <v>67</v>
      </c>
      <c r="L797" s="3" t="s">
        <v>48</v>
      </c>
      <c r="M797" s="3" t="s">
        <v>48</v>
      </c>
      <c r="N797" s="3"/>
      <c r="O797" s="3"/>
      <c r="P797" s="3" t="s">
        <v>850</v>
      </c>
      <c r="Q797" s="3"/>
      <c r="R797" s="3"/>
      <c r="S797" s="3"/>
      <c r="T797" s="3"/>
      <c r="U797" s="3"/>
      <c r="V797" s="3"/>
      <c r="W797" s="3"/>
      <c r="X797" s="3"/>
      <c r="Y797" s="3"/>
      <c r="Z797" s="3" t="s">
        <v>45</v>
      </c>
      <c r="AA797" s="3" t="s">
        <v>234</v>
      </c>
      <c r="AB797" s="3"/>
      <c r="AC797" s="3"/>
      <c r="AD797" s="3"/>
      <c r="AE797" s="3"/>
      <c r="AF797" s="3"/>
      <c r="AG797" s="3"/>
      <c r="AH797" s="3"/>
    </row>
    <row r="798" spans="1:34" ht="16" x14ac:dyDescent="0.2">
      <c r="A798" s="2" t="s">
        <v>1079</v>
      </c>
      <c r="B798" s="2" t="s">
        <v>85</v>
      </c>
      <c r="C798" s="2" t="s">
        <v>36</v>
      </c>
      <c r="D798" s="2" t="s">
        <v>57</v>
      </c>
      <c r="E798" s="2" t="s">
        <v>38</v>
      </c>
      <c r="F798" s="2" t="s">
        <v>38</v>
      </c>
      <c r="G798" s="2" t="s">
        <v>58</v>
      </c>
      <c r="H798" s="2" t="s">
        <v>40</v>
      </c>
      <c r="I798" s="2" t="s">
        <v>41</v>
      </c>
      <c r="J798" s="2" t="s">
        <v>42</v>
      </c>
      <c r="K798" s="2" t="s">
        <v>43</v>
      </c>
      <c r="L798" s="2" t="s">
        <v>41</v>
      </c>
      <c r="M798" s="2" t="s">
        <v>48</v>
      </c>
      <c r="O798" s="2" t="s">
        <v>780</v>
      </c>
      <c r="X798" s="2" t="s">
        <v>41</v>
      </c>
      <c r="Y798" s="2">
        <v>6</v>
      </c>
      <c r="Z798" s="2" t="s">
        <v>45</v>
      </c>
      <c r="AA798" s="2" t="s">
        <v>40</v>
      </c>
    </row>
    <row r="799" spans="1:34" ht="16" x14ac:dyDescent="0.2">
      <c r="A799" s="3" t="s">
        <v>1079</v>
      </c>
      <c r="B799" s="3" t="s">
        <v>85</v>
      </c>
      <c r="C799" s="3" t="s">
        <v>46</v>
      </c>
      <c r="D799" s="3" t="s">
        <v>57</v>
      </c>
      <c r="E799" s="3" t="s">
        <v>38</v>
      </c>
      <c r="F799" s="3" t="s">
        <v>38</v>
      </c>
      <c r="G799" s="3" t="s">
        <v>58</v>
      </c>
      <c r="H799" s="3" t="s">
        <v>40</v>
      </c>
      <c r="I799" s="3" t="s">
        <v>67</v>
      </c>
      <c r="J799" s="3" t="s">
        <v>41</v>
      </c>
      <c r="K799" s="3" t="s">
        <v>41</v>
      </c>
      <c r="L799" s="3" t="s">
        <v>41</v>
      </c>
      <c r="M799" s="3" t="s">
        <v>48</v>
      </c>
      <c r="N799" s="3"/>
      <c r="O799" s="3" t="s">
        <v>741</v>
      </c>
      <c r="P799" s="3"/>
      <c r="Q799" s="3"/>
      <c r="R799" s="3"/>
      <c r="S799" s="3"/>
      <c r="T799" s="3"/>
      <c r="U799" s="3"/>
      <c r="V799" s="3"/>
      <c r="W799" s="3"/>
      <c r="X799" s="3" t="s">
        <v>41</v>
      </c>
      <c r="Y799" s="3">
        <v>6</v>
      </c>
      <c r="Z799" s="3" t="s">
        <v>62</v>
      </c>
      <c r="AA799" s="3" t="s">
        <v>40</v>
      </c>
      <c r="AB799" s="3"/>
      <c r="AC799" s="3"/>
      <c r="AD799" s="3"/>
      <c r="AE799" s="3"/>
      <c r="AF799" s="3"/>
      <c r="AG799" s="3"/>
      <c r="AH799" s="3"/>
    </row>
    <row r="800" spans="1:34" ht="16" x14ac:dyDescent="0.2">
      <c r="A800" s="2" t="s">
        <v>1080</v>
      </c>
      <c r="B800" s="2" t="s">
        <v>729</v>
      </c>
      <c r="C800" s="2" t="s">
        <v>36</v>
      </c>
      <c r="D800" s="2" t="s">
        <v>57</v>
      </c>
      <c r="E800" s="2" t="s">
        <v>51</v>
      </c>
      <c r="F800" s="2" t="s">
        <v>38</v>
      </c>
      <c r="G800" s="2" t="s">
        <v>201</v>
      </c>
      <c r="H800" s="2" t="s">
        <v>40</v>
      </c>
      <c r="I800" s="2" t="s">
        <v>48</v>
      </c>
      <c r="J800" s="2" t="s">
        <v>42</v>
      </c>
      <c r="K800" s="2" t="s">
        <v>43</v>
      </c>
      <c r="L800" s="2" t="s">
        <v>42</v>
      </c>
      <c r="M800" s="2" t="s">
        <v>42</v>
      </c>
      <c r="V800" s="2" t="s">
        <v>1081</v>
      </c>
      <c r="W800" s="2" t="s">
        <v>67</v>
      </c>
      <c r="Z800" s="2" t="s">
        <v>62</v>
      </c>
      <c r="AA800" s="2" t="s">
        <v>40</v>
      </c>
    </row>
    <row r="801" spans="1:34" ht="16" x14ac:dyDescent="0.2">
      <c r="A801" s="3" t="s">
        <v>1080</v>
      </c>
      <c r="B801" s="3" t="s">
        <v>729</v>
      </c>
      <c r="C801" s="3" t="s">
        <v>46</v>
      </c>
      <c r="D801" s="3" t="s">
        <v>57</v>
      </c>
      <c r="E801" s="3" t="s">
        <v>51</v>
      </c>
      <c r="F801" s="3" t="s">
        <v>38</v>
      </c>
      <c r="G801" s="3" t="s">
        <v>201</v>
      </c>
      <c r="H801" s="3" t="s">
        <v>40</v>
      </c>
      <c r="I801" s="3" t="s">
        <v>48</v>
      </c>
      <c r="J801" s="3" t="s">
        <v>48</v>
      </c>
      <c r="K801" s="3" t="s">
        <v>43</v>
      </c>
      <c r="L801" s="3" t="s">
        <v>42</v>
      </c>
      <c r="M801" s="3" t="s">
        <v>42</v>
      </c>
      <c r="N801" s="3"/>
      <c r="O801" s="3"/>
      <c r="P801" s="3"/>
      <c r="Q801" s="3"/>
      <c r="R801" s="3"/>
      <c r="S801" s="3"/>
      <c r="T801" s="3"/>
      <c r="U801" s="3"/>
      <c r="V801" s="3" t="s">
        <v>97</v>
      </c>
      <c r="W801" s="3" t="s">
        <v>48</v>
      </c>
      <c r="X801" s="3"/>
      <c r="Y801" s="3"/>
      <c r="Z801" s="3" t="s">
        <v>62</v>
      </c>
      <c r="AA801" s="3" t="s">
        <v>234</v>
      </c>
      <c r="AB801" s="3"/>
      <c r="AC801" s="3"/>
      <c r="AD801" s="3"/>
      <c r="AE801" s="3"/>
      <c r="AF801" s="3"/>
      <c r="AG801" s="3"/>
      <c r="AH801" s="3"/>
    </row>
    <row r="802" spans="1:34" ht="16" x14ac:dyDescent="0.2">
      <c r="A802" s="2" t="s">
        <v>1080</v>
      </c>
      <c r="B802" s="2" t="s">
        <v>553</v>
      </c>
      <c r="C802" s="2" t="s">
        <v>36</v>
      </c>
      <c r="D802" s="2" t="s">
        <v>57</v>
      </c>
      <c r="E802" s="2" t="s">
        <v>51</v>
      </c>
      <c r="F802" s="2" t="s">
        <v>38</v>
      </c>
      <c r="G802" s="2" t="s">
        <v>58</v>
      </c>
      <c r="H802" s="2" t="s">
        <v>40</v>
      </c>
      <c r="I802" s="2" t="s">
        <v>43</v>
      </c>
      <c r="J802" s="2" t="s">
        <v>41</v>
      </c>
      <c r="K802" s="2" t="s">
        <v>41</v>
      </c>
      <c r="L802" s="2" t="s">
        <v>41</v>
      </c>
      <c r="M802" s="2" t="s">
        <v>43</v>
      </c>
      <c r="O802" s="2" t="s">
        <v>880</v>
      </c>
      <c r="X802" s="2" t="s">
        <v>43</v>
      </c>
      <c r="Y802" s="2">
        <v>4</v>
      </c>
      <c r="Z802" s="2" t="s">
        <v>62</v>
      </c>
      <c r="AA802" s="2" t="s">
        <v>234</v>
      </c>
    </row>
    <row r="803" spans="1:34" ht="16" x14ac:dyDescent="0.2">
      <c r="A803" s="3" t="s">
        <v>1080</v>
      </c>
      <c r="B803" s="3" t="s">
        <v>1082</v>
      </c>
      <c r="C803" s="3" t="s">
        <v>46</v>
      </c>
      <c r="D803" s="3" t="s">
        <v>57</v>
      </c>
      <c r="E803" s="3" t="s">
        <v>51</v>
      </c>
      <c r="F803" s="3" t="s">
        <v>38</v>
      </c>
      <c r="G803" s="3" t="s">
        <v>58</v>
      </c>
      <c r="H803" s="3" t="s">
        <v>40</v>
      </c>
      <c r="I803" s="3" t="s">
        <v>43</v>
      </c>
      <c r="J803" s="3" t="s">
        <v>42</v>
      </c>
      <c r="K803" s="3" t="s">
        <v>41</v>
      </c>
      <c r="L803" s="3" t="s">
        <v>41</v>
      </c>
      <c r="M803" s="3" t="s">
        <v>41</v>
      </c>
      <c r="N803" s="3"/>
      <c r="O803" s="3" t="s">
        <v>313</v>
      </c>
      <c r="P803" s="3"/>
      <c r="Q803" s="3"/>
      <c r="R803" s="3"/>
      <c r="S803" s="3"/>
      <c r="T803" s="3"/>
      <c r="U803" s="3"/>
      <c r="V803" s="3"/>
      <c r="W803" s="3"/>
      <c r="X803" s="3" t="s">
        <v>41</v>
      </c>
      <c r="Y803" s="3">
        <v>3</v>
      </c>
      <c r="Z803" s="3" t="s">
        <v>45</v>
      </c>
      <c r="AA803" s="3" t="s">
        <v>234</v>
      </c>
      <c r="AB803" s="3"/>
      <c r="AC803" s="3"/>
      <c r="AD803" s="3"/>
      <c r="AE803" s="3"/>
      <c r="AF803" s="3"/>
      <c r="AG803" s="3"/>
      <c r="AH803" s="3"/>
    </row>
    <row r="804" spans="1:34" ht="16" x14ac:dyDescent="0.2">
      <c r="A804" s="2" t="s">
        <v>1080</v>
      </c>
      <c r="B804" s="2" t="s">
        <v>553</v>
      </c>
      <c r="C804" s="2" t="s">
        <v>36</v>
      </c>
      <c r="D804" s="2" t="s">
        <v>57</v>
      </c>
      <c r="E804" s="2" t="s">
        <v>71</v>
      </c>
      <c r="F804" s="2" t="s">
        <v>38</v>
      </c>
      <c r="G804" s="2" t="s">
        <v>201</v>
      </c>
      <c r="H804" s="2" t="s">
        <v>40</v>
      </c>
      <c r="I804" s="2" t="s">
        <v>43</v>
      </c>
      <c r="J804" s="2" t="s">
        <v>41</v>
      </c>
      <c r="K804" s="2" t="s">
        <v>43</v>
      </c>
      <c r="L804" s="2" t="s">
        <v>43</v>
      </c>
      <c r="M804" s="2" t="s">
        <v>43</v>
      </c>
      <c r="R804" s="2" t="s">
        <v>1083</v>
      </c>
      <c r="T804" s="2" t="s">
        <v>1084</v>
      </c>
      <c r="U804" s="2" t="s">
        <v>828</v>
      </c>
      <c r="V804" s="2" t="s">
        <v>1084</v>
      </c>
      <c r="W804" s="2" t="s">
        <v>48</v>
      </c>
      <c r="Z804" s="2" t="s">
        <v>45</v>
      </c>
      <c r="AA804" s="2" t="s">
        <v>40</v>
      </c>
    </row>
    <row r="805" spans="1:34" ht="16" x14ac:dyDescent="0.2">
      <c r="A805" s="3" t="s">
        <v>1080</v>
      </c>
      <c r="B805" s="3" t="s">
        <v>1085</v>
      </c>
      <c r="C805" s="3" t="s">
        <v>46</v>
      </c>
      <c r="D805" s="3" t="s">
        <v>57</v>
      </c>
      <c r="E805" s="3" t="s">
        <v>71</v>
      </c>
      <c r="F805" s="3" t="s">
        <v>38</v>
      </c>
      <c r="G805" s="3" t="s">
        <v>201</v>
      </c>
      <c r="H805" s="3" t="s">
        <v>40</v>
      </c>
      <c r="I805" s="3" t="s">
        <v>43</v>
      </c>
      <c r="J805" s="3" t="s">
        <v>41</v>
      </c>
      <c r="K805" s="3" t="s">
        <v>41</v>
      </c>
      <c r="L805" s="3" t="s">
        <v>41</v>
      </c>
      <c r="M805" s="3" t="s">
        <v>42</v>
      </c>
      <c r="N805" s="3"/>
      <c r="O805" s="3"/>
      <c r="P805" s="3"/>
      <c r="Q805" s="3"/>
      <c r="R805" s="3" t="s">
        <v>184</v>
      </c>
      <c r="S805" s="3"/>
      <c r="T805" s="3" t="s">
        <v>390</v>
      </c>
      <c r="U805" s="3" t="s">
        <v>390</v>
      </c>
      <c r="V805" s="3" t="s">
        <v>390</v>
      </c>
      <c r="W805" s="3" t="s">
        <v>41</v>
      </c>
      <c r="X805" s="3"/>
      <c r="Y805" s="3"/>
      <c r="Z805" s="3" t="s">
        <v>45</v>
      </c>
      <c r="AA805" s="3" t="s">
        <v>40</v>
      </c>
      <c r="AB805" s="3"/>
      <c r="AC805" s="3"/>
      <c r="AD805" s="3"/>
      <c r="AE805" s="3"/>
      <c r="AF805" s="3"/>
      <c r="AG805" s="3"/>
      <c r="AH805" s="3"/>
    </row>
    <row r="806" spans="1:34" ht="16" x14ac:dyDescent="0.2">
      <c r="A806" s="2" t="s">
        <v>1080</v>
      </c>
      <c r="B806" s="2" t="s">
        <v>187</v>
      </c>
      <c r="C806" s="2" t="s">
        <v>36</v>
      </c>
      <c r="D806" s="2" t="s">
        <v>37</v>
      </c>
      <c r="E806" s="2" t="s">
        <v>38</v>
      </c>
      <c r="F806" s="2" t="s">
        <v>38</v>
      </c>
      <c r="G806" s="2" t="s">
        <v>45</v>
      </c>
      <c r="H806" s="2" t="s">
        <v>100</v>
      </c>
      <c r="I806" s="2" t="s">
        <v>43</v>
      </c>
      <c r="J806" s="2" t="s">
        <v>42</v>
      </c>
      <c r="K806" s="2" t="s">
        <v>42</v>
      </c>
      <c r="L806" s="2" t="s">
        <v>42</v>
      </c>
      <c r="M806" s="2" t="s">
        <v>42</v>
      </c>
      <c r="N806" s="2" t="s">
        <v>1086</v>
      </c>
      <c r="Z806" s="2" t="s">
        <v>45</v>
      </c>
      <c r="AB806" s="2" t="s">
        <v>43</v>
      </c>
      <c r="AC806" s="2" t="s">
        <v>67</v>
      </c>
      <c r="AD806" s="2">
        <v>4</v>
      </c>
      <c r="AE806" s="2">
        <v>213</v>
      </c>
      <c r="AF806" s="2" t="s">
        <v>43</v>
      </c>
      <c r="AG806" s="2" t="s">
        <v>40</v>
      </c>
      <c r="AH806" s="2">
        <v>58</v>
      </c>
    </row>
    <row r="807" spans="1:34" ht="16" x14ac:dyDescent="0.2">
      <c r="A807" s="3" t="s">
        <v>1080</v>
      </c>
      <c r="B807" s="3" t="s">
        <v>187</v>
      </c>
      <c r="C807" s="3" t="s">
        <v>46</v>
      </c>
      <c r="D807" s="3" t="s">
        <v>37</v>
      </c>
      <c r="E807" s="3" t="s">
        <v>38</v>
      </c>
      <c r="F807" s="3" t="s">
        <v>38</v>
      </c>
      <c r="G807" s="3" t="s">
        <v>45</v>
      </c>
      <c r="H807" s="3" t="s">
        <v>100</v>
      </c>
      <c r="I807" s="3" t="s">
        <v>42</v>
      </c>
      <c r="J807" s="3" t="s">
        <v>42</v>
      </c>
      <c r="K807" s="3" t="s">
        <v>42</v>
      </c>
      <c r="L807" s="3" t="s">
        <v>42</v>
      </c>
      <c r="M807" s="3" t="s">
        <v>42</v>
      </c>
      <c r="N807" s="3" t="s">
        <v>793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 t="s">
        <v>45</v>
      </c>
      <c r="AA807" s="3"/>
      <c r="AB807" s="3" t="s">
        <v>43</v>
      </c>
      <c r="AC807" s="3" t="s">
        <v>67</v>
      </c>
      <c r="AD807" s="3">
        <v>2</v>
      </c>
      <c r="AE807" s="3">
        <v>264</v>
      </c>
      <c r="AF807" s="3" t="s">
        <v>43</v>
      </c>
      <c r="AG807" s="3" t="s">
        <v>40</v>
      </c>
      <c r="AH807" s="3">
        <v>54</v>
      </c>
    </row>
    <row r="808" spans="1:34" ht="16" x14ac:dyDescent="0.2">
      <c r="A808" s="2" t="s">
        <v>1080</v>
      </c>
      <c r="B808" s="2" t="s">
        <v>469</v>
      </c>
      <c r="C808" s="2" t="s">
        <v>36</v>
      </c>
      <c r="D808" s="2" t="s">
        <v>57</v>
      </c>
      <c r="E808" s="2" t="s">
        <v>51</v>
      </c>
      <c r="F808" s="2" t="s">
        <v>51</v>
      </c>
      <c r="G808" s="2" t="s">
        <v>201</v>
      </c>
      <c r="H808" s="2" t="s">
        <v>40</v>
      </c>
      <c r="I808" s="2" t="s">
        <v>48</v>
      </c>
      <c r="J808" s="2" t="s">
        <v>43</v>
      </c>
      <c r="K808" s="2" t="s">
        <v>48</v>
      </c>
      <c r="L808" s="2" t="s">
        <v>43</v>
      </c>
      <c r="M808" s="2" t="s">
        <v>43</v>
      </c>
      <c r="U808" s="2" t="s">
        <v>521</v>
      </c>
      <c r="V808" s="2" t="s">
        <v>390</v>
      </c>
      <c r="W808" s="2" t="s">
        <v>67</v>
      </c>
      <c r="Z808" s="2" t="s">
        <v>45</v>
      </c>
      <c r="AA808" s="2" t="s">
        <v>40</v>
      </c>
    </row>
    <row r="809" spans="1:34" ht="16" x14ac:dyDescent="0.2">
      <c r="A809" s="3" t="s">
        <v>1080</v>
      </c>
      <c r="B809" s="3" t="s">
        <v>469</v>
      </c>
      <c r="C809" s="3" t="s">
        <v>46</v>
      </c>
      <c r="D809" s="3" t="s">
        <v>57</v>
      </c>
      <c r="E809" s="3" t="s">
        <v>51</v>
      </c>
      <c r="F809" s="3" t="s">
        <v>51</v>
      </c>
      <c r="G809" s="3" t="s">
        <v>201</v>
      </c>
      <c r="H809" s="3" t="s">
        <v>40</v>
      </c>
      <c r="I809" s="3" t="s">
        <v>43</v>
      </c>
      <c r="J809" s="3" t="s">
        <v>43</v>
      </c>
      <c r="K809" s="3" t="s">
        <v>67</v>
      </c>
      <c r="L809" s="3" t="s">
        <v>43</v>
      </c>
      <c r="M809" s="3" t="s">
        <v>43</v>
      </c>
      <c r="N809" s="3"/>
      <c r="O809" s="3"/>
      <c r="P809" s="3"/>
      <c r="Q809" s="3"/>
      <c r="R809" s="3"/>
      <c r="S809" s="3"/>
      <c r="T809" s="3"/>
      <c r="U809" s="3" t="s">
        <v>1087</v>
      </c>
      <c r="V809" s="3" t="s">
        <v>1087</v>
      </c>
      <c r="W809" s="3" t="s">
        <v>48</v>
      </c>
      <c r="X809" s="3"/>
      <c r="Y809" s="3"/>
      <c r="Z809" s="3" t="s">
        <v>45</v>
      </c>
      <c r="AA809" s="3" t="s">
        <v>40</v>
      </c>
      <c r="AB809" s="3"/>
      <c r="AC809" s="3"/>
      <c r="AD809" s="3"/>
      <c r="AE809" s="3"/>
      <c r="AF809" s="3"/>
      <c r="AG809" s="3"/>
      <c r="AH809" s="3"/>
    </row>
    <row r="810" spans="1:34" ht="16" x14ac:dyDescent="0.2">
      <c r="A810" s="2" t="s">
        <v>1080</v>
      </c>
      <c r="B810" s="2" t="s">
        <v>70</v>
      </c>
      <c r="C810" s="2" t="s">
        <v>36</v>
      </c>
      <c r="D810" s="2" t="s">
        <v>57</v>
      </c>
      <c r="E810" s="2" t="s">
        <v>71</v>
      </c>
      <c r="F810" s="2" t="s">
        <v>38</v>
      </c>
      <c r="G810" s="2" t="s">
        <v>124</v>
      </c>
      <c r="H810" s="2" t="s">
        <v>40</v>
      </c>
      <c r="I810" s="2" t="s">
        <v>67</v>
      </c>
      <c r="J810" s="2" t="s">
        <v>42</v>
      </c>
      <c r="K810" s="2" t="s">
        <v>42</v>
      </c>
      <c r="L810" s="2" t="s">
        <v>42</v>
      </c>
      <c r="M810" s="2" t="s">
        <v>48</v>
      </c>
      <c r="Q810" s="2" t="s">
        <v>1088</v>
      </c>
      <c r="Z810" s="2" t="s">
        <v>45</v>
      </c>
      <c r="AA810" s="2" t="s">
        <v>40</v>
      </c>
    </row>
    <row r="811" spans="1:34" ht="16" x14ac:dyDescent="0.2">
      <c r="A811" s="3" t="s">
        <v>1080</v>
      </c>
      <c r="B811" s="3" t="s">
        <v>70</v>
      </c>
      <c r="C811" s="3" t="s">
        <v>46</v>
      </c>
      <c r="D811" s="3" t="s">
        <v>57</v>
      </c>
      <c r="E811" s="3" t="s">
        <v>71</v>
      </c>
      <c r="F811" s="3" t="s">
        <v>38</v>
      </c>
      <c r="G811" s="3" t="s">
        <v>124</v>
      </c>
      <c r="H811" s="3" t="s">
        <v>40</v>
      </c>
      <c r="I811" s="3" t="s">
        <v>67</v>
      </c>
      <c r="J811" s="3" t="s">
        <v>48</v>
      </c>
      <c r="K811" s="3" t="s">
        <v>43</v>
      </c>
      <c r="L811" s="3" t="s">
        <v>42</v>
      </c>
      <c r="M811" s="3" t="s">
        <v>48</v>
      </c>
      <c r="N811" s="3"/>
      <c r="O811" s="3"/>
      <c r="P811" s="3"/>
      <c r="Q811" s="3" t="s">
        <v>555</v>
      </c>
      <c r="R811" s="3"/>
      <c r="S811" s="3"/>
      <c r="T811" s="3"/>
      <c r="U811" s="3"/>
      <c r="V811" s="3"/>
      <c r="W811" s="3"/>
      <c r="X811" s="3"/>
      <c r="Y811" s="3"/>
      <c r="Z811" s="3" t="s">
        <v>62</v>
      </c>
      <c r="AA811" s="3" t="s">
        <v>40</v>
      </c>
      <c r="AB811" s="3"/>
      <c r="AC811" s="3"/>
      <c r="AD811" s="3"/>
      <c r="AE811" s="3"/>
      <c r="AF811" s="3"/>
      <c r="AG811" s="3"/>
      <c r="AH811" s="3"/>
    </row>
    <row r="812" spans="1:34" ht="16" x14ac:dyDescent="0.2">
      <c r="A812" s="2" t="s">
        <v>1080</v>
      </c>
      <c r="B812" s="2" t="s">
        <v>1089</v>
      </c>
      <c r="C812" s="2" t="s">
        <v>36</v>
      </c>
      <c r="D812" s="2" t="s">
        <v>37</v>
      </c>
      <c r="E812" s="2" t="s">
        <v>38</v>
      </c>
      <c r="F812" s="2" t="s">
        <v>51</v>
      </c>
      <c r="G812" s="2" t="s">
        <v>39</v>
      </c>
      <c r="H812" s="2" t="s">
        <v>40</v>
      </c>
      <c r="I812" s="2" t="s">
        <v>43</v>
      </c>
      <c r="J812" s="2" t="s">
        <v>42</v>
      </c>
      <c r="K812" s="2" t="s">
        <v>42</v>
      </c>
      <c r="L812" s="2" t="s">
        <v>42</v>
      </c>
      <c r="M812" s="2" t="s">
        <v>42</v>
      </c>
      <c r="N812" s="2" t="s">
        <v>95</v>
      </c>
      <c r="Z812" s="2" t="s">
        <v>45</v>
      </c>
      <c r="AB812" s="2" t="s">
        <v>48</v>
      </c>
      <c r="AC812" s="2" t="s">
        <v>48</v>
      </c>
      <c r="AD812" s="2">
        <v>14</v>
      </c>
      <c r="AE812" s="2">
        <v>0</v>
      </c>
      <c r="AF812" s="2" t="s">
        <v>43</v>
      </c>
      <c r="AG812" s="2" t="s">
        <v>40</v>
      </c>
      <c r="AH812" s="2">
        <v>60</v>
      </c>
    </row>
    <row r="813" spans="1:34" ht="16" x14ac:dyDescent="0.2">
      <c r="A813" s="3" t="s">
        <v>1080</v>
      </c>
      <c r="B813" s="3" t="s">
        <v>1089</v>
      </c>
      <c r="C813" s="3" t="s">
        <v>46</v>
      </c>
      <c r="D813" s="3" t="s">
        <v>37</v>
      </c>
      <c r="E813" s="3" t="s">
        <v>38</v>
      </c>
      <c r="F813" s="3" t="s">
        <v>51</v>
      </c>
      <c r="G813" s="3" t="s">
        <v>39</v>
      </c>
      <c r="H813" s="3" t="s">
        <v>40</v>
      </c>
      <c r="I813" s="3" t="s">
        <v>42</v>
      </c>
      <c r="J813" s="3" t="s">
        <v>42</v>
      </c>
      <c r="K813" s="3" t="s">
        <v>43</v>
      </c>
      <c r="L813" s="3" t="s">
        <v>42</v>
      </c>
      <c r="M813" s="3" t="s">
        <v>42</v>
      </c>
      <c r="N813" s="3" t="s">
        <v>219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 t="s">
        <v>45</v>
      </c>
      <c r="AA813" s="3"/>
      <c r="AB813" s="3" t="s">
        <v>48</v>
      </c>
      <c r="AC813" s="3" t="s">
        <v>48</v>
      </c>
      <c r="AD813" s="3">
        <v>8</v>
      </c>
      <c r="AE813" s="3">
        <v>0</v>
      </c>
      <c r="AF813" s="3" t="s">
        <v>43</v>
      </c>
      <c r="AG813" s="3" t="s">
        <v>40</v>
      </c>
      <c r="AH813" s="3">
        <v>58</v>
      </c>
    </row>
    <row r="814" spans="1:34" ht="16" x14ac:dyDescent="0.2">
      <c r="A814" s="2" t="s">
        <v>1090</v>
      </c>
      <c r="B814" s="2" t="s">
        <v>93</v>
      </c>
      <c r="C814" s="2" t="s">
        <v>36</v>
      </c>
      <c r="D814" s="2" t="s">
        <v>57</v>
      </c>
      <c r="E814" s="2" t="s">
        <v>38</v>
      </c>
      <c r="F814" s="2" t="s">
        <v>38</v>
      </c>
      <c r="G814" s="2" t="s">
        <v>58</v>
      </c>
      <c r="H814" s="2" t="s">
        <v>40</v>
      </c>
      <c r="I814" s="2" t="s">
        <v>48</v>
      </c>
      <c r="J814" s="2" t="s">
        <v>41</v>
      </c>
      <c r="K814" s="2" t="s">
        <v>42</v>
      </c>
      <c r="L814" s="2" t="s">
        <v>41</v>
      </c>
      <c r="M814" s="2" t="s">
        <v>41</v>
      </c>
      <c r="O814" s="2" t="s">
        <v>1091</v>
      </c>
      <c r="X814" s="2" t="s">
        <v>67</v>
      </c>
      <c r="Y814" s="2">
        <v>2</v>
      </c>
      <c r="Z814" s="2" t="s">
        <v>62</v>
      </c>
      <c r="AA814" s="2" t="s">
        <v>234</v>
      </c>
    </row>
    <row r="815" spans="1:34" ht="16" x14ac:dyDescent="0.2">
      <c r="A815" s="3" t="s">
        <v>1090</v>
      </c>
      <c r="B815" s="3" t="s">
        <v>93</v>
      </c>
      <c r="C815" s="3" t="s">
        <v>46</v>
      </c>
      <c r="D815" s="3" t="s">
        <v>57</v>
      </c>
      <c r="E815" s="3" t="s">
        <v>38</v>
      </c>
      <c r="F815" s="3" t="s">
        <v>38</v>
      </c>
      <c r="G815" s="3" t="s">
        <v>58</v>
      </c>
      <c r="H815" s="3" t="s">
        <v>40</v>
      </c>
      <c r="I815" s="3" t="s">
        <v>41</v>
      </c>
      <c r="J815" s="3" t="s">
        <v>42</v>
      </c>
      <c r="K815" s="3" t="s">
        <v>41</v>
      </c>
      <c r="L815" s="3" t="s">
        <v>42</v>
      </c>
      <c r="M815" s="3" t="s">
        <v>43</v>
      </c>
      <c r="N815" s="3"/>
      <c r="O815" s="3" t="s">
        <v>1092</v>
      </c>
      <c r="P815" s="3"/>
      <c r="Q815" s="3"/>
      <c r="R815" s="3"/>
      <c r="S815" s="3"/>
      <c r="T815" s="3"/>
      <c r="U815" s="3"/>
      <c r="V815" s="3"/>
      <c r="W815" s="3"/>
      <c r="X815" s="3" t="s">
        <v>67</v>
      </c>
      <c r="Y815" s="3">
        <v>2</v>
      </c>
      <c r="Z815" s="3" t="s">
        <v>45</v>
      </c>
      <c r="AA815" s="3" t="s">
        <v>40</v>
      </c>
      <c r="AB815" s="3"/>
      <c r="AC815" s="3"/>
      <c r="AD815" s="3"/>
      <c r="AE815" s="3"/>
      <c r="AF815" s="3"/>
      <c r="AG815" s="3"/>
      <c r="AH815" s="3"/>
    </row>
    <row r="816" spans="1:34" ht="16" x14ac:dyDescent="0.2">
      <c r="A816" s="2" t="s">
        <v>1093</v>
      </c>
      <c r="B816" s="2" t="s">
        <v>1017</v>
      </c>
      <c r="C816" s="2" t="s">
        <v>36</v>
      </c>
      <c r="D816" s="2" t="s">
        <v>37</v>
      </c>
      <c r="E816" s="2" t="s">
        <v>71</v>
      </c>
      <c r="F816" s="2" t="s">
        <v>38</v>
      </c>
      <c r="G816" s="2" t="s">
        <v>45</v>
      </c>
      <c r="H816" s="2" t="s">
        <v>40</v>
      </c>
      <c r="I816" s="2" t="s">
        <v>48</v>
      </c>
      <c r="J816" s="2" t="s">
        <v>42</v>
      </c>
      <c r="K816" s="2" t="s">
        <v>42</v>
      </c>
      <c r="L816" s="2" t="s">
        <v>42</v>
      </c>
      <c r="M816" s="2" t="s">
        <v>41</v>
      </c>
      <c r="N816" s="2" t="s">
        <v>1094</v>
      </c>
      <c r="Z816" s="2" t="s">
        <v>45</v>
      </c>
      <c r="AB816" s="2" t="s">
        <v>43</v>
      </c>
      <c r="AC816" s="2" t="s">
        <v>48</v>
      </c>
      <c r="AD816" s="2">
        <v>14</v>
      </c>
      <c r="AE816" s="2">
        <v>0</v>
      </c>
      <c r="AF816" s="2" t="s">
        <v>41</v>
      </c>
      <c r="AG816" s="2" t="s">
        <v>53</v>
      </c>
      <c r="AH816" s="2">
        <v>44</v>
      </c>
    </row>
    <row r="817" spans="1:34" ht="16" x14ac:dyDescent="0.2">
      <c r="A817" s="3" t="s">
        <v>1093</v>
      </c>
      <c r="B817" s="3" t="s">
        <v>1017</v>
      </c>
      <c r="C817" s="3" t="s">
        <v>46</v>
      </c>
      <c r="D817" s="3" t="s">
        <v>37</v>
      </c>
      <c r="E817" s="3" t="s">
        <v>71</v>
      </c>
      <c r="F817" s="3" t="s">
        <v>38</v>
      </c>
      <c r="G817" s="3" t="s">
        <v>45</v>
      </c>
      <c r="H817" s="3" t="s">
        <v>40</v>
      </c>
      <c r="I817" s="3" t="s">
        <v>43</v>
      </c>
      <c r="J817" s="3" t="s">
        <v>42</v>
      </c>
      <c r="K817" s="3" t="s">
        <v>42</v>
      </c>
      <c r="L817" s="3" t="s">
        <v>42</v>
      </c>
      <c r="M817" s="3" t="s">
        <v>41</v>
      </c>
      <c r="N817" s="3" t="s">
        <v>1095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 t="s">
        <v>45</v>
      </c>
      <c r="AA817" s="3"/>
      <c r="AB817" s="3" t="s">
        <v>43</v>
      </c>
      <c r="AC817" s="3" t="s">
        <v>67</v>
      </c>
      <c r="AD817" s="3">
        <v>14</v>
      </c>
      <c r="AE817" s="3">
        <v>0</v>
      </c>
      <c r="AF817" s="3" t="s">
        <v>43</v>
      </c>
      <c r="AG817" s="3" t="s">
        <v>40</v>
      </c>
      <c r="AH817" s="3">
        <v>57</v>
      </c>
    </row>
    <row r="818" spans="1:34" ht="16" x14ac:dyDescent="0.2">
      <c r="A818" s="2" t="s">
        <v>1096</v>
      </c>
      <c r="B818" s="2" t="s">
        <v>513</v>
      </c>
      <c r="C818" s="2" t="s">
        <v>36</v>
      </c>
      <c r="D818" s="2" t="s">
        <v>57</v>
      </c>
      <c r="E818" s="2" t="s">
        <v>51</v>
      </c>
      <c r="F818" s="2" t="s">
        <v>38</v>
      </c>
      <c r="G818" s="2" t="s">
        <v>201</v>
      </c>
      <c r="H818" s="2" t="s">
        <v>40</v>
      </c>
      <c r="I818" s="2" t="s">
        <v>67</v>
      </c>
      <c r="J818" s="2" t="s">
        <v>43</v>
      </c>
      <c r="K818" s="2" t="s">
        <v>48</v>
      </c>
      <c r="L818" s="2" t="s">
        <v>41</v>
      </c>
      <c r="M818" s="2" t="s">
        <v>48</v>
      </c>
      <c r="V818" s="2" t="s">
        <v>1097</v>
      </c>
      <c r="W818" s="2" t="s">
        <v>43</v>
      </c>
      <c r="Z818" s="2" t="s">
        <v>45</v>
      </c>
      <c r="AA818" s="2" t="s">
        <v>234</v>
      </c>
    </row>
    <row r="819" spans="1:34" ht="16" x14ac:dyDescent="0.2">
      <c r="A819" s="3" t="s">
        <v>1096</v>
      </c>
      <c r="B819" s="3" t="s">
        <v>513</v>
      </c>
      <c r="C819" s="3" t="s">
        <v>46</v>
      </c>
      <c r="D819" s="3" t="s">
        <v>57</v>
      </c>
      <c r="E819" s="3" t="s">
        <v>51</v>
      </c>
      <c r="F819" s="3" t="s">
        <v>38</v>
      </c>
      <c r="G819" s="3" t="s">
        <v>201</v>
      </c>
      <c r="H819" s="3" t="s">
        <v>65</v>
      </c>
      <c r="I819" s="3" t="s">
        <v>67</v>
      </c>
      <c r="J819" s="3" t="s">
        <v>67</v>
      </c>
      <c r="K819" s="3" t="s">
        <v>48</v>
      </c>
      <c r="L819" s="3" t="s">
        <v>41</v>
      </c>
      <c r="M819" s="3" t="s">
        <v>67</v>
      </c>
      <c r="N819" s="3"/>
      <c r="O819" s="3"/>
      <c r="P819" s="3"/>
      <c r="Q819" s="3"/>
      <c r="R819" s="3"/>
      <c r="S819" s="3"/>
      <c r="T819" s="3"/>
      <c r="U819" s="3"/>
      <c r="V819" s="3" t="s">
        <v>1098</v>
      </c>
      <c r="W819" s="3" t="s">
        <v>48</v>
      </c>
      <c r="X819" s="3"/>
      <c r="Y819" s="3"/>
      <c r="Z819" s="3" t="s">
        <v>45</v>
      </c>
      <c r="AA819" s="3" t="s">
        <v>40</v>
      </c>
      <c r="AB819" s="3"/>
      <c r="AC819" s="3"/>
      <c r="AD819" s="3"/>
      <c r="AE819" s="3"/>
      <c r="AF819" s="3"/>
      <c r="AG819" s="3"/>
      <c r="AH819" s="3"/>
    </row>
    <row r="820" spans="1:34" ht="16" x14ac:dyDescent="0.2">
      <c r="A820" s="2" t="s">
        <v>1099</v>
      </c>
      <c r="B820" s="2" t="s">
        <v>1100</v>
      </c>
      <c r="C820" s="2" t="s">
        <v>36</v>
      </c>
      <c r="D820" s="2" t="s">
        <v>57</v>
      </c>
      <c r="E820" s="2" t="s">
        <v>51</v>
      </c>
      <c r="F820" s="2" t="s">
        <v>51</v>
      </c>
      <c r="G820" s="2" t="s">
        <v>180</v>
      </c>
      <c r="H820" s="2" t="s">
        <v>65</v>
      </c>
      <c r="I820" s="2" t="s">
        <v>48</v>
      </c>
      <c r="J820" s="2" t="s">
        <v>43</v>
      </c>
      <c r="K820" s="2" t="s">
        <v>48</v>
      </c>
      <c r="L820" s="2" t="s">
        <v>41</v>
      </c>
      <c r="M820" s="2" t="s">
        <v>41</v>
      </c>
      <c r="U820" s="2" t="s">
        <v>1101</v>
      </c>
      <c r="W820" s="2" t="s">
        <v>43</v>
      </c>
      <c r="Z820" s="2" t="s">
        <v>45</v>
      </c>
      <c r="AA820" s="2" t="s">
        <v>40</v>
      </c>
    </row>
    <row r="821" spans="1:34" ht="16" x14ac:dyDescent="0.2">
      <c r="A821" s="3" t="s">
        <v>1099</v>
      </c>
      <c r="B821" s="3" t="s">
        <v>1100</v>
      </c>
      <c r="C821" s="3" t="s">
        <v>46</v>
      </c>
      <c r="D821" s="3" t="s">
        <v>57</v>
      </c>
      <c r="E821" s="3" t="s">
        <v>51</v>
      </c>
      <c r="F821" s="3" t="s">
        <v>51</v>
      </c>
      <c r="G821" s="3" t="s">
        <v>180</v>
      </c>
      <c r="H821" s="3" t="s">
        <v>65</v>
      </c>
      <c r="I821" s="3" t="s">
        <v>43</v>
      </c>
      <c r="J821" s="3" t="s">
        <v>43</v>
      </c>
      <c r="K821" s="3" t="s">
        <v>67</v>
      </c>
      <c r="L821" s="3" t="s">
        <v>42</v>
      </c>
      <c r="M821" s="3" t="s">
        <v>42</v>
      </c>
      <c r="N821" s="3"/>
      <c r="O821" s="3"/>
      <c r="P821" s="3"/>
      <c r="Q821" s="3"/>
      <c r="R821" s="3"/>
      <c r="S821" s="3"/>
      <c r="T821" s="3"/>
      <c r="U821" s="3" t="s">
        <v>1102</v>
      </c>
      <c r="V821" s="3"/>
      <c r="W821" s="3" t="s">
        <v>67</v>
      </c>
      <c r="X821" s="3"/>
      <c r="Y821" s="3"/>
      <c r="Z821" s="3" t="s">
        <v>45</v>
      </c>
      <c r="AA821" s="3" t="s">
        <v>234</v>
      </c>
      <c r="AB821" s="3"/>
      <c r="AC821" s="3"/>
      <c r="AD821" s="3"/>
      <c r="AE821" s="3"/>
      <c r="AF821" s="3"/>
      <c r="AG821" s="3"/>
      <c r="AH821" s="3"/>
    </row>
    <row r="822" spans="1:34" ht="16" x14ac:dyDescent="0.2">
      <c r="A822" s="2" t="s">
        <v>1103</v>
      </c>
      <c r="B822" s="2" t="s">
        <v>1104</v>
      </c>
      <c r="C822" s="2" t="s">
        <v>36</v>
      </c>
      <c r="D822" s="2" t="s">
        <v>57</v>
      </c>
      <c r="E822" s="2" t="s">
        <v>51</v>
      </c>
      <c r="F822" s="2" t="s">
        <v>51</v>
      </c>
      <c r="G822" s="2" t="s">
        <v>201</v>
      </c>
      <c r="H822" s="2" t="s">
        <v>65</v>
      </c>
      <c r="I822" s="2" t="s">
        <v>43</v>
      </c>
      <c r="J822" s="2" t="s">
        <v>42</v>
      </c>
      <c r="K822" s="2" t="s">
        <v>48</v>
      </c>
      <c r="L822" s="2" t="s">
        <v>42</v>
      </c>
      <c r="M822" s="2" t="s">
        <v>43</v>
      </c>
      <c r="U822" s="2" t="s">
        <v>126</v>
      </c>
      <c r="V822" s="2" t="s">
        <v>126</v>
      </c>
      <c r="W822" s="2" t="s">
        <v>43</v>
      </c>
      <c r="Z822" s="2" t="s">
        <v>45</v>
      </c>
      <c r="AA822" s="2" t="s">
        <v>40</v>
      </c>
    </row>
    <row r="823" spans="1:34" ht="16" x14ac:dyDescent="0.2">
      <c r="A823" s="3" t="s">
        <v>1103</v>
      </c>
      <c r="B823" s="3" t="s">
        <v>1104</v>
      </c>
      <c r="C823" s="3" t="s">
        <v>46</v>
      </c>
      <c r="D823" s="3" t="s">
        <v>57</v>
      </c>
      <c r="E823" s="3" t="s">
        <v>51</v>
      </c>
      <c r="F823" s="3" t="s">
        <v>51</v>
      </c>
      <c r="G823" s="3" t="s">
        <v>201</v>
      </c>
      <c r="H823" s="3" t="s">
        <v>65</v>
      </c>
      <c r="I823" s="3" t="s">
        <v>41</v>
      </c>
      <c r="J823" s="3" t="s">
        <v>41</v>
      </c>
      <c r="K823" s="3" t="s">
        <v>43</v>
      </c>
      <c r="L823" s="3" t="s">
        <v>41</v>
      </c>
      <c r="M823" s="3" t="s">
        <v>43</v>
      </c>
      <c r="N823" s="3"/>
      <c r="O823" s="3"/>
      <c r="P823" s="3"/>
      <c r="Q823" s="3"/>
      <c r="R823" s="3"/>
      <c r="S823" s="3"/>
      <c r="T823" s="3"/>
      <c r="U823" s="3" t="s">
        <v>80</v>
      </c>
      <c r="V823" s="3" t="s">
        <v>80</v>
      </c>
      <c r="W823" s="3" t="s">
        <v>43</v>
      </c>
      <c r="X823" s="3"/>
      <c r="Y823" s="3"/>
      <c r="Z823" s="3" t="s">
        <v>45</v>
      </c>
      <c r="AA823" s="3" t="s">
        <v>40</v>
      </c>
      <c r="AB823" s="3"/>
      <c r="AC823" s="3"/>
      <c r="AD823" s="3"/>
      <c r="AE823" s="3"/>
      <c r="AF823" s="3"/>
      <c r="AG823" s="3"/>
      <c r="AH823" s="3"/>
    </row>
    <row r="824" spans="1:34" ht="16" x14ac:dyDescent="0.2">
      <c r="A824" s="2" t="s">
        <v>1105</v>
      </c>
      <c r="B824" s="2" t="s">
        <v>1106</v>
      </c>
      <c r="C824" s="2" t="s">
        <v>36</v>
      </c>
      <c r="D824" s="2" t="s">
        <v>57</v>
      </c>
      <c r="E824" s="2" t="s">
        <v>38</v>
      </c>
      <c r="F824" s="2" t="s">
        <v>38</v>
      </c>
      <c r="G824" s="2" t="s">
        <v>124</v>
      </c>
      <c r="H824" s="2" t="s">
        <v>40</v>
      </c>
      <c r="I824" s="2" t="s">
        <v>48</v>
      </c>
      <c r="J824" s="2" t="s">
        <v>42</v>
      </c>
      <c r="K824" s="2" t="s">
        <v>48</v>
      </c>
      <c r="L824" s="2" t="s">
        <v>43</v>
      </c>
      <c r="M824" s="2" t="s">
        <v>41</v>
      </c>
      <c r="Q824" s="2" t="s">
        <v>230</v>
      </c>
      <c r="R824" s="2" t="s">
        <v>442</v>
      </c>
      <c r="Z824" s="2" t="s">
        <v>45</v>
      </c>
      <c r="AA824" s="2" t="s">
        <v>40</v>
      </c>
    </row>
    <row r="825" spans="1:34" ht="16" x14ac:dyDescent="0.2">
      <c r="A825" s="3" t="s">
        <v>1105</v>
      </c>
      <c r="B825" s="3" t="s">
        <v>1106</v>
      </c>
      <c r="C825" s="3" t="s">
        <v>46</v>
      </c>
      <c r="D825" s="3" t="s">
        <v>57</v>
      </c>
      <c r="E825" s="3" t="s">
        <v>38</v>
      </c>
      <c r="F825" s="3" t="s">
        <v>38</v>
      </c>
      <c r="G825" s="3" t="s">
        <v>124</v>
      </c>
      <c r="H825" s="3" t="s">
        <v>40</v>
      </c>
      <c r="I825" s="3" t="s">
        <v>48</v>
      </c>
      <c r="J825" s="3" t="s">
        <v>41</v>
      </c>
      <c r="K825" s="3" t="s">
        <v>41</v>
      </c>
      <c r="L825" s="3" t="s">
        <v>67</v>
      </c>
      <c r="M825" s="3" t="s">
        <v>41</v>
      </c>
      <c r="N825" s="3"/>
      <c r="O825" s="3"/>
      <c r="P825" s="3"/>
      <c r="Q825" s="3" t="s">
        <v>1107</v>
      </c>
      <c r="R825" s="3" t="s">
        <v>442</v>
      </c>
      <c r="S825" s="3"/>
      <c r="T825" s="3"/>
      <c r="U825" s="3"/>
      <c r="V825" s="3"/>
      <c r="W825" s="3"/>
      <c r="X825" s="3"/>
      <c r="Y825" s="3"/>
      <c r="Z825" s="3" t="s">
        <v>62</v>
      </c>
      <c r="AA825" s="3" t="s">
        <v>234</v>
      </c>
      <c r="AB825" s="3"/>
      <c r="AC825" s="3"/>
      <c r="AD825" s="3"/>
      <c r="AE825" s="3"/>
      <c r="AF825" s="3"/>
      <c r="AG825" s="3"/>
      <c r="AH825" s="3"/>
    </row>
    <row r="826" spans="1:34" ht="16" x14ac:dyDescent="0.2">
      <c r="A826" s="2" t="s">
        <v>1108</v>
      </c>
      <c r="B826" s="2" t="s">
        <v>290</v>
      </c>
      <c r="C826" s="2" t="s">
        <v>36</v>
      </c>
      <c r="D826" s="2" t="s">
        <v>37</v>
      </c>
      <c r="E826" s="2" t="s">
        <v>38</v>
      </c>
      <c r="F826" s="2" t="s">
        <v>51</v>
      </c>
      <c r="G826" s="2" t="s">
        <v>39</v>
      </c>
      <c r="H826" s="2" t="s">
        <v>40</v>
      </c>
      <c r="I826" s="2" t="s">
        <v>41</v>
      </c>
      <c r="J826" s="2" t="s">
        <v>42</v>
      </c>
      <c r="K826" s="2" t="s">
        <v>42</v>
      </c>
      <c r="L826" s="2" t="s">
        <v>42</v>
      </c>
      <c r="M826" s="2" t="s">
        <v>42</v>
      </c>
      <c r="N826" s="2" t="s">
        <v>288</v>
      </c>
      <c r="Z826" s="2" t="s">
        <v>45</v>
      </c>
      <c r="AC826" s="2" t="s">
        <v>41</v>
      </c>
      <c r="AD826" s="2">
        <v>43</v>
      </c>
      <c r="AE826" s="2">
        <v>83</v>
      </c>
      <c r="AF826" s="2" t="s">
        <v>48</v>
      </c>
      <c r="AG826" s="2" t="s">
        <v>40</v>
      </c>
      <c r="AH826" s="2">
        <v>76</v>
      </c>
    </row>
    <row r="827" spans="1:34" ht="16" x14ac:dyDescent="0.2">
      <c r="A827" s="3" t="s">
        <v>1108</v>
      </c>
      <c r="B827" s="3" t="s">
        <v>290</v>
      </c>
      <c r="C827" s="3" t="s">
        <v>46</v>
      </c>
      <c r="D827" s="3" t="s">
        <v>37</v>
      </c>
      <c r="E827" s="3" t="s">
        <v>38</v>
      </c>
      <c r="F827" s="3" t="s">
        <v>51</v>
      </c>
      <c r="G827" s="3" t="s">
        <v>39</v>
      </c>
      <c r="H827" s="3" t="s">
        <v>40</v>
      </c>
      <c r="I827" s="3" t="s">
        <v>42</v>
      </c>
      <c r="J827" s="3" t="s">
        <v>42</v>
      </c>
      <c r="K827" s="3" t="s">
        <v>42</v>
      </c>
      <c r="L827" s="3" t="s">
        <v>42</v>
      </c>
      <c r="M827" s="3" t="s">
        <v>42</v>
      </c>
      <c r="N827" s="3" t="s">
        <v>361</v>
      </c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 t="s">
        <v>45</v>
      </c>
      <c r="AA827" s="3"/>
      <c r="AB827" s="3"/>
      <c r="AC827" s="3" t="s">
        <v>43</v>
      </c>
      <c r="AD827" s="3">
        <v>17</v>
      </c>
      <c r="AE827" s="3">
        <v>82</v>
      </c>
      <c r="AF827" s="3" t="s">
        <v>41</v>
      </c>
      <c r="AG827" s="3" t="s">
        <v>40</v>
      </c>
      <c r="AH827" s="3">
        <v>59</v>
      </c>
    </row>
    <row r="828" spans="1:34" ht="16" x14ac:dyDescent="0.2">
      <c r="A828" s="2" t="s">
        <v>1109</v>
      </c>
      <c r="B828" s="2" t="s">
        <v>1110</v>
      </c>
      <c r="C828" s="2" t="s">
        <v>36</v>
      </c>
      <c r="D828" s="2" t="s">
        <v>57</v>
      </c>
      <c r="E828" s="2" t="s">
        <v>38</v>
      </c>
      <c r="F828" s="2" t="s">
        <v>38</v>
      </c>
      <c r="G828" s="2" t="s">
        <v>94</v>
      </c>
      <c r="H828" s="2" t="s">
        <v>100</v>
      </c>
      <c r="I828" s="2" t="s">
        <v>67</v>
      </c>
      <c r="J828" s="2" t="s">
        <v>41</v>
      </c>
      <c r="K828" s="2" t="s">
        <v>48</v>
      </c>
      <c r="L828" s="2" t="s">
        <v>43</v>
      </c>
      <c r="M828" s="2" t="s">
        <v>41</v>
      </c>
      <c r="R828" s="2" t="s">
        <v>741</v>
      </c>
      <c r="Z828" s="2" t="s">
        <v>45</v>
      </c>
      <c r="AA828" s="2" t="s">
        <v>40</v>
      </c>
    </row>
    <row r="829" spans="1:34" ht="16" x14ac:dyDescent="0.2">
      <c r="A829" s="3" t="s">
        <v>1109</v>
      </c>
      <c r="B829" s="3" t="s">
        <v>1110</v>
      </c>
      <c r="C829" s="3" t="s">
        <v>46</v>
      </c>
      <c r="D829" s="3" t="s">
        <v>57</v>
      </c>
      <c r="E829" s="3" t="s">
        <v>38</v>
      </c>
      <c r="F829" s="3" t="s">
        <v>38</v>
      </c>
      <c r="G829" s="3" t="s">
        <v>94</v>
      </c>
      <c r="H829" s="3" t="s">
        <v>40</v>
      </c>
      <c r="I829" s="3" t="s">
        <v>67</v>
      </c>
      <c r="J829" s="3" t="s">
        <v>67</v>
      </c>
      <c r="K829" s="3" t="s">
        <v>48</v>
      </c>
      <c r="L829" s="3" t="s">
        <v>48</v>
      </c>
      <c r="M829" s="3" t="s">
        <v>41</v>
      </c>
      <c r="N829" s="3"/>
      <c r="O829" s="3"/>
      <c r="P829" s="3"/>
      <c r="Q829" s="3"/>
      <c r="R829" s="3" t="s">
        <v>442</v>
      </c>
      <c r="S829" s="3"/>
      <c r="T829" s="3"/>
      <c r="U829" s="3"/>
      <c r="V829" s="3"/>
      <c r="W829" s="3"/>
      <c r="X829" s="3"/>
      <c r="Y829" s="3"/>
      <c r="Z829" s="3" t="s">
        <v>45</v>
      </c>
      <c r="AA829" s="3" t="s">
        <v>40</v>
      </c>
      <c r="AB829" s="3"/>
      <c r="AC829" s="3"/>
      <c r="AD829" s="3"/>
      <c r="AE829" s="3"/>
      <c r="AF829" s="3"/>
      <c r="AG829" s="3"/>
      <c r="AH829" s="3"/>
    </row>
    <row r="830" spans="1:34" ht="16" x14ac:dyDescent="0.2">
      <c r="A830" s="2" t="s">
        <v>1111</v>
      </c>
      <c r="B830" s="2" t="s">
        <v>1112</v>
      </c>
      <c r="C830" s="2" t="s">
        <v>36</v>
      </c>
      <c r="D830" s="2" t="s">
        <v>57</v>
      </c>
      <c r="E830" s="2" t="s">
        <v>51</v>
      </c>
      <c r="F830" s="2" t="s">
        <v>51</v>
      </c>
      <c r="G830" s="2" t="s">
        <v>180</v>
      </c>
      <c r="H830" s="2" t="s">
        <v>65</v>
      </c>
      <c r="I830" s="2" t="s">
        <v>48</v>
      </c>
      <c r="J830" s="2" t="s">
        <v>42</v>
      </c>
      <c r="K830" s="2" t="s">
        <v>43</v>
      </c>
      <c r="L830" s="2" t="s">
        <v>42</v>
      </c>
      <c r="M830" s="2" t="s">
        <v>48</v>
      </c>
      <c r="T830" s="2" t="s">
        <v>365</v>
      </c>
      <c r="U830" s="2" t="s">
        <v>1113</v>
      </c>
      <c r="V830" s="2" t="s">
        <v>365</v>
      </c>
      <c r="W830" s="2" t="s">
        <v>41</v>
      </c>
      <c r="Z830" s="2" t="s">
        <v>45</v>
      </c>
      <c r="AA830" s="2" t="s">
        <v>234</v>
      </c>
    </row>
    <row r="831" spans="1:34" ht="16" x14ac:dyDescent="0.2">
      <c r="A831" s="3" t="s">
        <v>1111</v>
      </c>
      <c r="B831" s="3" t="s">
        <v>1112</v>
      </c>
      <c r="C831" s="3" t="s">
        <v>46</v>
      </c>
      <c r="D831" s="3" t="s">
        <v>57</v>
      </c>
      <c r="E831" s="3" t="s">
        <v>51</v>
      </c>
      <c r="F831" s="3" t="s">
        <v>51</v>
      </c>
      <c r="G831" s="3" t="s">
        <v>180</v>
      </c>
      <c r="H831" s="3" t="s">
        <v>65</v>
      </c>
      <c r="I831" s="3" t="s">
        <v>48</v>
      </c>
      <c r="J831" s="3" t="s">
        <v>48</v>
      </c>
      <c r="K831" s="3" t="s">
        <v>43</v>
      </c>
      <c r="L831" s="3" t="s">
        <v>42</v>
      </c>
      <c r="M831" s="3" t="s">
        <v>43</v>
      </c>
      <c r="N831" s="3"/>
      <c r="O831" s="3"/>
      <c r="P831" s="3"/>
      <c r="Q831" s="3"/>
      <c r="R831" s="3"/>
      <c r="S831" s="3"/>
      <c r="T831" s="3" t="s">
        <v>880</v>
      </c>
      <c r="U831" s="3" t="s">
        <v>880</v>
      </c>
      <c r="V831" s="3" t="s">
        <v>880</v>
      </c>
      <c r="W831" s="3" t="s">
        <v>41</v>
      </c>
      <c r="X831" s="3"/>
      <c r="Y831" s="3"/>
      <c r="Z831" s="3" t="s">
        <v>45</v>
      </c>
      <c r="AA831" s="3" t="s">
        <v>40</v>
      </c>
      <c r="AB831" s="3"/>
      <c r="AC831" s="3"/>
      <c r="AD831" s="3"/>
      <c r="AE831" s="3"/>
      <c r="AF831" s="3"/>
      <c r="AG831" s="3"/>
      <c r="AH831" s="3"/>
    </row>
    <row r="832" spans="1:34" ht="16" x14ac:dyDescent="0.2">
      <c r="A832" s="2" t="s">
        <v>1114</v>
      </c>
      <c r="B832" s="2" t="s">
        <v>1056</v>
      </c>
      <c r="C832" s="2" t="s">
        <v>36</v>
      </c>
      <c r="D832" s="2" t="s">
        <v>57</v>
      </c>
      <c r="E832" s="2" t="s">
        <v>38</v>
      </c>
      <c r="F832" s="2" t="s">
        <v>38</v>
      </c>
      <c r="G832" s="2" t="s">
        <v>124</v>
      </c>
      <c r="H832" s="2" t="s">
        <v>40</v>
      </c>
      <c r="I832" s="2" t="s">
        <v>42</v>
      </c>
      <c r="J832" s="2" t="s">
        <v>42</v>
      </c>
      <c r="K832" s="2" t="s">
        <v>41</v>
      </c>
      <c r="L832" s="2" t="s">
        <v>42</v>
      </c>
      <c r="M832" s="2" t="s">
        <v>42</v>
      </c>
      <c r="Q832" s="2" t="s">
        <v>112</v>
      </c>
      <c r="Z832" s="2" t="s">
        <v>45</v>
      </c>
      <c r="AA832" s="2" t="s">
        <v>40</v>
      </c>
    </row>
    <row r="833" spans="1:34" ht="16" x14ac:dyDescent="0.2">
      <c r="A833" s="3" t="s">
        <v>1114</v>
      </c>
      <c r="B833" s="3" t="s">
        <v>1056</v>
      </c>
      <c r="C833" s="3" t="s">
        <v>46</v>
      </c>
      <c r="D833" s="3" t="s">
        <v>57</v>
      </c>
      <c r="E833" s="3" t="s">
        <v>38</v>
      </c>
      <c r="F833" s="3" t="s">
        <v>38</v>
      </c>
      <c r="G833" s="3" t="s">
        <v>124</v>
      </c>
      <c r="H833" s="3" t="s">
        <v>40</v>
      </c>
      <c r="I833" s="3" t="s">
        <v>42</v>
      </c>
      <c r="J833" s="3" t="s">
        <v>42</v>
      </c>
      <c r="K833" s="3" t="s">
        <v>41</v>
      </c>
      <c r="L833" s="3" t="s">
        <v>42</v>
      </c>
      <c r="M833" s="3" t="s">
        <v>42</v>
      </c>
      <c r="N833" s="3"/>
      <c r="O833" s="3"/>
      <c r="P833" s="3"/>
      <c r="Q833" s="3" t="s">
        <v>311</v>
      </c>
      <c r="R833" s="3"/>
      <c r="S833" s="3"/>
      <c r="T833" s="3"/>
      <c r="U833" s="3"/>
      <c r="V833" s="3"/>
      <c r="W833" s="3"/>
      <c r="X833" s="3"/>
      <c r="Y833" s="3"/>
      <c r="Z833" s="3" t="s">
        <v>62</v>
      </c>
      <c r="AA833" s="3" t="s">
        <v>40</v>
      </c>
      <c r="AB833" s="3"/>
      <c r="AC833" s="3"/>
      <c r="AD833" s="3"/>
      <c r="AE833" s="3"/>
      <c r="AF833" s="3"/>
      <c r="AG833" s="3"/>
      <c r="AH833" s="3"/>
    </row>
    <row r="834" spans="1:34" ht="16" x14ac:dyDescent="0.2">
      <c r="A834" s="2" t="s">
        <v>1115</v>
      </c>
      <c r="B834" s="2" t="s">
        <v>187</v>
      </c>
      <c r="C834" s="2" t="s">
        <v>36</v>
      </c>
      <c r="D834" s="2" t="s">
        <v>37</v>
      </c>
      <c r="E834" s="2" t="s">
        <v>71</v>
      </c>
      <c r="F834" s="2" t="s">
        <v>38</v>
      </c>
      <c r="G834" s="2" t="s">
        <v>45</v>
      </c>
      <c r="H834" s="2" t="s">
        <v>40</v>
      </c>
      <c r="I834" s="2" t="s">
        <v>42</v>
      </c>
      <c r="J834" s="2" t="s">
        <v>42</v>
      </c>
      <c r="K834" s="2" t="s">
        <v>41</v>
      </c>
      <c r="L834" s="2" t="s">
        <v>42</v>
      </c>
      <c r="M834" s="2" t="s">
        <v>42</v>
      </c>
      <c r="N834" s="2" t="s">
        <v>147</v>
      </c>
      <c r="Z834" s="2" t="s">
        <v>45</v>
      </c>
      <c r="AB834" s="2" t="s">
        <v>42</v>
      </c>
      <c r="AC834" s="2" t="s">
        <v>67</v>
      </c>
      <c r="AD834" s="2">
        <v>17</v>
      </c>
      <c r="AE834" s="2">
        <v>84</v>
      </c>
      <c r="AF834" s="2" t="s">
        <v>42</v>
      </c>
      <c r="AG834" s="2" t="s">
        <v>40</v>
      </c>
      <c r="AH834" s="2">
        <v>40</v>
      </c>
    </row>
    <row r="835" spans="1:34" ht="16" x14ac:dyDescent="0.2">
      <c r="A835" s="3" t="s">
        <v>1115</v>
      </c>
      <c r="B835" s="3" t="s">
        <v>187</v>
      </c>
      <c r="C835" s="3" t="s">
        <v>46</v>
      </c>
      <c r="D835" s="3" t="s">
        <v>37</v>
      </c>
      <c r="E835" s="3" t="s">
        <v>71</v>
      </c>
      <c r="F835" s="3" t="s">
        <v>38</v>
      </c>
      <c r="G835" s="3" t="s">
        <v>45</v>
      </c>
      <c r="H835" s="3" t="s">
        <v>40</v>
      </c>
      <c r="I835" s="3" t="s">
        <v>42</v>
      </c>
      <c r="J835" s="3" t="s">
        <v>42</v>
      </c>
      <c r="K835" s="3" t="s">
        <v>42</v>
      </c>
      <c r="L835" s="3" t="s">
        <v>42</v>
      </c>
      <c r="M835" s="3" t="s">
        <v>42</v>
      </c>
      <c r="N835" s="3" t="s">
        <v>147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 t="s">
        <v>45</v>
      </c>
      <c r="AA835" s="3"/>
      <c r="AB835" s="3" t="s">
        <v>42</v>
      </c>
      <c r="AC835" s="3" t="s">
        <v>67</v>
      </c>
      <c r="AD835" s="3">
        <v>17</v>
      </c>
      <c r="AE835" s="3">
        <v>83</v>
      </c>
      <c r="AF835" s="3" t="s">
        <v>42</v>
      </c>
      <c r="AG835" s="3" t="s">
        <v>40</v>
      </c>
      <c r="AH835" s="3">
        <v>58</v>
      </c>
    </row>
    <row r="836" spans="1:34" ht="16" x14ac:dyDescent="0.2">
      <c r="A836" s="2" t="s">
        <v>1116</v>
      </c>
      <c r="B836" s="2" t="s">
        <v>1117</v>
      </c>
      <c r="C836" s="2" t="s">
        <v>36</v>
      </c>
      <c r="D836" s="2" t="s">
        <v>57</v>
      </c>
      <c r="E836" s="2" t="s">
        <v>38</v>
      </c>
      <c r="F836" s="2" t="s">
        <v>38</v>
      </c>
      <c r="G836" s="2" t="s">
        <v>58</v>
      </c>
      <c r="H836" s="2" t="s">
        <v>40</v>
      </c>
      <c r="I836" s="2" t="s">
        <v>42</v>
      </c>
      <c r="J836" s="2" t="s">
        <v>42</v>
      </c>
      <c r="K836" s="2" t="s">
        <v>41</v>
      </c>
      <c r="L836" s="2" t="s">
        <v>42</v>
      </c>
      <c r="M836" s="2" t="s">
        <v>42</v>
      </c>
      <c r="O836" s="2" t="s">
        <v>443</v>
      </c>
      <c r="X836" s="2" t="s">
        <v>43</v>
      </c>
      <c r="Y836" s="2">
        <v>4</v>
      </c>
      <c r="Z836" s="2" t="s">
        <v>45</v>
      </c>
      <c r="AA836" s="2" t="s">
        <v>40</v>
      </c>
    </row>
    <row r="837" spans="1:34" ht="16" x14ac:dyDescent="0.2">
      <c r="A837" s="3" t="s">
        <v>1116</v>
      </c>
      <c r="B837" s="3" t="s">
        <v>1117</v>
      </c>
      <c r="C837" s="3" t="s">
        <v>46</v>
      </c>
      <c r="D837" s="3" t="s">
        <v>57</v>
      </c>
      <c r="E837" s="3" t="s">
        <v>38</v>
      </c>
      <c r="F837" s="3" t="s">
        <v>38</v>
      </c>
      <c r="G837" s="3" t="s">
        <v>58</v>
      </c>
      <c r="H837" s="3" t="s">
        <v>40</v>
      </c>
      <c r="I837" s="3" t="s">
        <v>42</v>
      </c>
      <c r="J837" s="3" t="s">
        <v>42</v>
      </c>
      <c r="K837" s="3" t="s">
        <v>41</v>
      </c>
      <c r="L837" s="3" t="s">
        <v>42</v>
      </c>
      <c r="M837" s="3" t="s">
        <v>42</v>
      </c>
      <c r="N837" s="3"/>
      <c r="O837" s="3" t="s">
        <v>1118</v>
      </c>
      <c r="P837" s="3"/>
      <c r="Q837" s="3"/>
      <c r="R837" s="3"/>
      <c r="S837" s="3"/>
      <c r="T837" s="3"/>
      <c r="U837" s="3"/>
      <c r="V837" s="3"/>
      <c r="W837" s="3"/>
      <c r="X837" s="3" t="s">
        <v>43</v>
      </c>
      <c r="Y837" s="3">
        <v>4</v>
      </c>
      <c r="Z837" s="3" t="s">
        <v>45</v>
      </c>
      <c r="AA837" s="3" t="s">
        <v>40</v>
      </c>
      <c r="AB837" s="3"/>
      <c r="AC837" s="3"/>
      <c r="AD837" s="3"/>
      <c r="AE837" s="3"/>
      <c r="AF837" s="3"/>
      <c r="AG837" s="3"/>
      <c r="AH837" s="3"/>
    </row>
    <row r="838" spans="1:34" ht="16" x14ac:dyDescent="0.2">
      <c r="A838" s="2" t="s">
        <v>1119</v>
      </c>
      <c r="B838" s="2" t="s">
        <v>679</v>
      </c>
      <c r="C838" s="2" t="s">
        <v>36</v>
      </c>
      <c r="D838" s="2" t="s">
        <v>57</v>
      </c>
      <c r="E838" s="2" t="s">
        <v>38</v>
      </c>
      <c r="F838" s="2" t="s">
        <v>38</v>
      </c>
      <c r="G838" s="2" t="s">
        <v>105</v>
      </c>
      <c r="H838" s="2" t="s">
        <v>40</v>
      </c>
      <c r="I838" s="2" t="s">
        <v>48</v>
      </c>
      <c r="J838" s="2" t="s">
        <v>42</v>
      </c>
      <c r="K838" s="2" t="s">
        <v>43</v>
      </c>
      <c r="L838" s="2" t="s">
        <v>41</v>
      </c>
      <c r="M838" s="2" t="s">
        <v>43</v>
      </c>
      <c r="T838" s="2" t="s">
        <v>347</v>
      </c>
      <c r="U838" s="2" t="s">
        <v>442</v>
      </c>
      <c r="V838" s="2" t="s">
        <v>347</v>
      </c>
      <c r="W838" s="2" t="s">
        <v>41</v>
      </c>
      <c r="Z838" s="2" t="s">
        <v>62</v>
      </c>
      <c r="AA838" s="2" t="s">
        <v>40</v>
      </c>
    </row>
    <row r="839" spans="1:34" ht="16" x14ac:dyDescent="0.2">
      <c r="A839" s="3" t="s">
        <v>1119</v>
      </c>
      <c r="B839" s="3" t="s">
        <v>679</v>
      </c>
      <c r="C839" s="3" t="s">
        <v>46</v>
      </c>
      <c r="D839" s="3" t="s">
        <v>57</v>
      </c>
      <c r="E839" s="3" t="s">
        <v>38</v>
      </c>
      <c r="F839" s="3" t="s">
        <v>38</v>
      </c>
      <c r="G839" s="3" t="s">
        <v>105</v>
      </c>
      <c r="H839" s="3" t="s">
        <v>40</v>
      </c>
      <c r="I839" s="3" t="s">
        <v>48</v>
      </c>
      <c r="J839" s="3" t="s">
        <v>48</v>
      </c>
      <c r="K839" s="3" t="s">
        <v>43</v>
      </c>
      <c r="L839" s="3" t="s">
        <v>42</v>
      </c>
      <c r="M839" s="3" t="s">
        <v>43</v>
      </c>
      <c r="N839" s="3"/>
      <c r="O839" s="3"/>
      <c r="P839" s="3"/>
      <c r="Q839" s="3"/>
      <c r="R839" s="3"/>
      <c r="S839" s="3"/>
      <c r="T839" s="3" t="s">
        <v>697</v>
      </c>
      <c r="U839" s="3" t="s">
        <v>697</v>
      </c>
      <c r="V839" s="3" t="s">
        <v>697</v>
      </c>
      <c r="W839" s="3" t="s">
        <v>43</v>
      </c>
      <c r="X839" s="3"/>
      <c r="Y839" s="3"/>
      <c r="Z839" s="3" t="s">
        <v>45</v>
      </c>
      <c r="AA839" s="3" t="s">
        <v>234</v>
      </c>
      <c r="AB839" s="3"/>
      <c r="AC839" s="3"/>
      <c r="AD839" s="3"/>
      <c r="AE839" s="3"/>
      <c r="AF839" s="3"/>
      <c r="AG839" s="3"/>
      <c r="AH839" s="3"/>
    </row>
    <row r="840" spans="1:34" ht="16" x14ac:dyDescent="0.2">
      <c r="A840" s="2" t="s">
        <v>1119</v>
      </c>
      <c r="B840" s="2" t="s">
        <v>82</v>
      </c>
      <c r="C840" s="2" t="s">
        <v>36</v>
      </c>
      <c r="D840" s="2" t="s">
        <v>37</v>
      </c>
      <c r="E840" s="2" t="s">
        <v>38</v>
      </c>
      <c r="F840" s="2" t="s">
        <v>38</v>
      </c>
      <c r="G840" s="2" t="s">
        <v>45</v>
      </c>
      <c r="H840" s="2" t="s">
        <v>40</v>
      </c>
      <c r="I840" s="2" t="s">
        <v>42</v>
      </c>
      <c r="J840" s="2" t="s">
        <v>42</v>
      </c>
      <c r="K840" s="2" t="s">
        <v>42</v>
      </c>
      <c r="L840" s="2" t="s">
        <v>42</v>
      </c>
      <c r="M840" s="2" t="s">
        <v>42</v>
      </c>
      <c r="N840" s="2" t="s">
        <v>76</v>
      </c>
      <c r="Z840" s="2" t="s">
        <v>45</v>
      </c>
      <c r="AB840" s="2" t="s">
        <v>67</v>
      </c>
      <c r="AD840" s="2">
        <v>28</v>
      </c>
      <c r="AE840" s="2">
        <v>74</v>
      </c>
      <c r="AF840" s="2" t="s">
        <v>42</v>
      </c>
      <c r="AG840" s="2" t="s">
        <v>40</v>
      </c>
      <c r="AH840" s="2">
        <v>79</v>
      </c>
    </row>
    <row r="841" spans="1:34" ht="16" x14ac:dyDescent="0.2">
      <c r="A841" s="3" t="s">
        <v>1119</v>
      </c>
      <c r="B841" s="3" t="s">
        <v>82</v>
      </c>
      <c r="C841" s="3" t="s">
        <v>46</v>
      </c>
      <c r="D841" s="3" t="s">
        <v>37</v>
      </c>
      <c r="E841" s="3" t="s">
        <v>38</v>
      </c>
      <c r="F841" s="3" t="s">
        <v>38</v>
      </c>
      <c r="G841" s="3" t="s">
        <v>45</v>
      </c>
      <c r="H841" s="3" t="s">
        <v>40</v>
      </c>
      <c r="I841" s="3" t="s">
        <v>42</v>
      </c>
      <c r="J841" s="3" t="s">
        <v>42</v>
      </c>
      <c r="K841" s="3" t="s">
        <v>42</v>
      </c>
      <c r="L841" s="3" t="s">
        <v>42</v>
      </c>
      <c r="M841" s="3" t="s">
        <v>42</v>
      </c>
      <c r="N841" s="3" t="s">
        <v>312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 t="s">
        <v>45</v>
      </c>
      <c r="AA841" s="3"/>
      <c r="AB841" s="3" t="s">
        <v>67</v>
      </c>
      <c r="AC841" s="3"/>
      <c r="AD841" s="3">
        <v>28</v>
      </c>
      <c r="AE841" s="3">
        <v>73</v>
      </c>
      <c r="AF841" s="3" t="s">
        <v>42</v>
      </c>
      <c r="AG841" s="3" t="s">
        <v>40</v>
      </c>
      <c r="AH841" s="3">
        <v>57</v>
      </c>
    </row>
    <row r="842" spans="1:34" ht="16" x14ac:dyDescent="0.2">
      <c r="A842" s="2" t="s">
        <v>1120</v>
      </c>
      <c r="B842" s="2" t="s">
        <v>1121</v>
      </c>
      <c r="C842" s="2" t="s">
        <v>36</v>
      </c>
      <c r="D842" s="2" t="s">
        <v>37</v>
      </c>
      <c r="E842" s="2" t="s">
        <v>38</v>
      </c>
      <c r="F842" s="2" t="s">
        <v>38</v>
      </c>
      <c r="G842" s="2" t="s">
        <v>45</v>
      </c>
      <c r="H842" s="2" t="s">
        <v>40</v>
      </c>
      <c r="I842" s="2" t="s">
        <v>42</v>
      </c>
      <c r="J842" s="2" t="s">
        <v>42</v>
      </c>
      <c r="K842" s="2" t="s">
        <v>42</v>
      </c>
      <c r="L842" s="2" t="s">
        <v>42</v>
      </c>
      <c r="M842" s="2" t="s">
        <v>42</v>
      </c>
      <c r="N842" s="2" t="s">
        <v>161</v>
      </c>
      <c r="Z842" s="2" t="s">
        <v>45</v>
      </c>
      <c r="AB842" s="2" t="s">
        <v>42</v>
      </c>
      <c r="AC842" s="2" t="s">
        <v>48</v>
      </c>
      <c r="AD842" s="2">
        <v>2</v>
      </c>
      <c r="AE842" s="2">
        <v>500</v>
      </c>
      <c r="AF842" s="2" t="s">
        <v>43</v>
      </c>
      <c r="AG842" s="2" t="s">
        <v>40</v>
      </c>
      <c r="AH842" s="2">
        <v>57</v>
      </c>
    </row>
    <row r="843" spans="1:34" ht="16" x14ac:dyDescent="0.2">
      <c r="A843" s="3" t="s">
        <v>1120</v>
      </c>
      <c r="B843" s="3" t="s">
        <v>1121</v>
      </c>
      <c r="C843" s="3" t="s">
        <v>46</v>
      </c>
      <c r="D843" s="3" t="s">
        <v>37</v>
      </c>
      <c r="E843" s="3" t="s">
        <v>38</v>
      </c>
      <c r="F843" s="3" t="s">
        <v>38</v>
      </c>
      <c r="G843" s="3" t="s">
        <v>45</v>
      </c>
      <c r="H843" s="3" t="s">
        <v>40</v>
      </c>
      <c r="I843" s="3" t="s">
        <v>42</v>
      </c>
      <c r="J843" s="3" t="s">
        <v>42</v>
      </c>
      <c r="K843" s="3" t="s">
        <v>42</v>
      </c>
      <c r="L843" s="3" t="s">
        <v>42</v>
      </c>
      <c r="M843" s="3" t="s">
        <v>42</v>
      </c>
      <c r="N843" s="3" t="s">
        <v>796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 t="s">
        <v>45</v>
      </c>
      <c r="AA843" s="3"/>
      <c r="AB843" s="3" t="s">
        <v>42</v>
      </c>
      <c r="AC843" s="3" t="s">
        <v>48</v>
      </c>
      <c r="AD843" s="3">
        <v>2</v>
      </c>
      <c r="AE843" s="3">
        <v>500</v>
      </c>
      <c r="AF843" s="3" t="s">
        <v>41</v>
      </c>
      <c r="AG843" s="3" t="s">
        <v>40</v>
      </c>
      <c r="AH843" s="3">
        <v>58</v>
      </c>
    </row>
    <row r="844" spans="1:34" ht="16" x14ac:dyDescent="0.2">
      <c r="A844" s="2" t="s">
        <v>1122</v>
      </c>
      <c r="B844" s="2" t="s">
        <v>1123</v>
      </c>
      <c r="C844" s="2" t="s">
        <v>36</v>
      </c>
      <c r="D844" s="2" t="s">
        <v>57</v>
      </c>
      <c r="E844" s="2" t="s">
        <v>51</v>
      </c>
      <c r="F844" s="2" t="s">
        <v>38</v>
      </c>
      <c r="G844" s="2" t="s">
        <v>72</v>
      </c>
      <c r="H844" s="2" t="s">
        <v>40</v>
      </c>
      <c r="I844" s="2" t="s">
        <v>48</v>
      </c>
      <c r="J844" s="2" t="s">
        <v>42</v>
      </c>
      <c r="K844" s="2" t="s">
        <v>41</v>
      </c>
      <c r="L844" s="2" t="s">
        <v>41</v>
      </c>
      <c r="M844" s="2" t="s">
        <v>41</v>
      </c>
      <c r="S844" s="2" t="s">
        <v>74</v>
      </c>
      <c r="Z844" s="2" t="s">
        <v>45</v>
      </c>
      <c r="AA844" s="2" t="s">
        <v>40</v>
      </c>
    </row>
    <row r="845" spans="1:34" ht="16" x14ac:dyDescent="0.2">
      <c r="A845" s="3" t="s">
        <v>1122</v>
      </c>
      <c r="B845" s="3" t="s">
        <v>1123</v>
      </c>
      <c r="C845" s="3" t="s">
        <v>46</v>
      </c>
      <c r="D845" s="3" t="s">
        <v>57</v>
      </c>
      <c r="E845" s="3" t="s">
        <v>51</v>
      </c>
      <c r="F845" s="3" t="s">
        <v>38</v>
      </c>
      <c r="G845" s="3" t="s">
        <v>72</v>
      </c>
      <c r="H845" s="3" t="s">
        <v>40</v>
      </c>
      <c r="I845" s="3" t="s">
        <v>42</v>
      </c>
      <c r="J845" s="3" t="s">
        <v>42</v>
      </c>
      <c r="K845" s="3" t="s">
        <v>43</v>
      </c>
      <c r="L845" s="3" t="s">
        <v>42</v>
      </c>
      <c r="M845" s="3" t="s">
        <v>42</v>
      </c>
      <c r="N845" s="3"/>
      <c r="O845" s="3"/>
      <c r="P845" s="3"/>
      <c r="Q845" s="3"/>
      <c r="R845" s="3"/>
      <c r="S845" s="3" t="s">
        <v>277</v>
      </c>
      <c r="T845" s="3"/>
      <c r="U845" s="3"/>
      <c r="V845" s="3"/>
      <c r="W845" s="3"/>
      <c r="X845" s="3"/>
      <c r="Y845" s="3"/>
      <c r="Z845" s="3" t="s">
        <v>62</v>
      </c>
      <c r="AA845" s="3" t="s">
        <v>40</v>
      </c>
      <c r="AB845" s="3"/>
      <c r="AC845" s="3"/>
      <c r="AD845" s="3"/>
      <c r="AE845" s="3"/>
      <c r="AF845" s="3"/>
      <c r="AG845" s="3"/>
      <c r="AH845" s="3"/>
    </row>
    <row r="846" spans="1:34" ht="16" x14ac:dyDescent="0.2">
      <c r="A846" s="2" t="s">
        <v>1124</v>
      </c>
      <c r="B846" s="2" t="s">
        <v>1125</v>
      </c>
      <c r="C846" s="2" t="s">
        <v>36</v>
      </c>
      <c r="D846" s="2" t="s">
        <v>37</v>
      </c>
      <c r="E846" s="2" t="s">
        <v>38</v>
      </c>
      <c r="F846" s="2" t="s">
        <v>51</v>
      </c>
      <c r="G846" s="2" t="s">
        <v>45</v>
      </c>
      <c r="H846" s="2" t="s">
        <v>40</v>
      </c>
      <c r="I846" s="2" t="s">
        <v>42</v>
      </c>
      <c r="J846" s="2" t="s">
        <v>42</v>
      </c>
      <c r="K846" s="2" t="s">
        <v>42</v>
      </c>
      <c r="L846" s="2" t="s">
        <v>42</v>
      </c>
      <c r="M846" s="2" t="s">
        <v>42</v>
      </c>
      <c r="N846" s="2" t="s">
        <v>129</v>
      </c>
      <c r="Z846" s="2" t="s">
        <v>45</v>
      </c>
      <c r="AB846" s="2" t="s">
        <v>42</v>
      </c>
      <c r="AD846" s="2">
        <v>19</v>
      </c>
      <c r="AE846" s="2">
        <v>95</v>
      </c>
      <c r="AF846" s="2" t="s">
        <v>43</v>
      </c>
      <c r="AG846" s="2" t="s">
        <v>40</v>
      </c>
      <c r="AH846" s="2">
        <v>25</v>
      </c>
    </row>
    <row r="847" spans="1:34" ht="16" x14ac:dyDescent="0.2">
      <c r="A847" s="3" t="s">
        <v>1124</v>
      </c>
      <c r="B847" s="3" t="s">
        <v>1125</v>
      </c>
      <c r="C847" s="3" t="s">
        <v>46</v>
      </c>
      <c r="D847" s="3" t="s">
        <v>37</v>
      </c>
      <c r="E847" s="3" t="s">
        <v>38</v>
      </c>
      <c r="F847" s="3" t="s">
        <v>51</v>
      </c>
      <c r="G847" s="3" t="s">
        <v>45</v>
      </c>
      <c r="H847" s="3" t="s">
        <v>40</v>
      </c>
      <c r="I847" s="3" t="s">
        <v>42</v>
      </c>
      <c r="J847" s="3" t="s">
        <v>42</v>
      </c>
      <c r="K847" s="3" t="s">
        <v>42</v>
      </c>
      <c r="L847" s="3" t="s">
        <v>42</v>
      </c>
      <c r="M847" s="3" t="s">
        <v>42</v>
      </c>
      <c r="N847" s="3" t="s">
        <v>76</v>
      </c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 t="s">
        <v>45</v>
      </c>
      <c r="AA847" s="3"/>
      <c r="AB847" s="3" t="s">
        <v>42</v>
      </c>
      <c r="AC847" s="3"/>
      <c r="AD847" s="3">
        <v>19</v>
      </c>
      <c r="AE847" s="3">
        <v>95</v>
      </c>
      <c r="AF847" s="3" t="s">
        <v>41</v>
      </c>
      <c r="AG847" s="3" t="s">
        <v>40</v>
      </c>
      <c r="AH847" s="3">
        <v>35</v>
      </c>
    </row>
    <row r="848" spans="1:34" ht="16" x14ac:dyDescent="0.2">
      <c r="A848" s="2" t="s">
        <v>1124</v>
      </c>
      <c r="B848" s="2" t="s">
        <v>1126</v>
      </c>
      <c r="C848" s="2" t="s">
        <v>36</v>
      </c>
      <c r="D848" s="2" t="s">
        <v>57</v>
      </c>
      <c r="E848" s="2" t="s">
        <v>38</v>
      </c>
      <c r="F848" s="2" t="s">
        <v>38</v>
      </c>
      <c r="G848" s="2" t="s">
        <v>58</v>
      </c>
      <c r="H848" s="2" t="s">
        <v>40</v>
      </c>
      <c r="I848" s="2" t="s">
        <v>41</v>
      </c>
      <c r="J848" s="2" t="s">
        <v>42</v>
      </c>
      <c r="K848" s="2" t="s">
        <v>43</v>
      </c>
      <c r="L848" s="2" t="s">
        <v>43</v>
      </c>
      <c r="M848" s="2" t="s">
        <v>43</v>
      </c>
      <c r="O848" s="2" t="s">
        <v>909</v>
      </c>
      <c r="X848" s="2" t="s">
        <v>48</v>
      </c>
      <c r="Y848" s="2">
        <v>1</v>
      </c>
      <c r="Z848" s="2" t="s">
        <v>45</v>
      </c>
      <c r="AA848" s="2" t="s">
        <v>40</v>
      </c>
    </row>
    <row r="849" spans="1:34" ht="16" x14ac:dyDescent="0.2">
      <c r="A849" s="3" t="s">
        <v>1124</v>
      </c>
      <c r="B849" s="3" t="s">
        <v>1126</v>
      </c>
      <c r="C849" s="3" t="s">
        <v>46</v>
      </c>
      <c r="D849" s="3" t="s">
        <v>57</v>
      </c>
      <c r="E849" s="3" t="s">
        <v>38</v>
      </c>
      <c r="F849" s="3" t="s">
        <v>38</v>
      </c>
      <c r="G849" s="3" t="s">
        <v>58</v>
      </c>
      <c r="H849" s="3" t="s">
        <v>40</v>
      </c>
      <c r="I849" s="3" t="s">
        <v>67</v>
      </c>
      <c r="J849" s="3" t="s">
        <v>42</v>
      </c>
      <c r="K849" s="3" t="s">
        <v>42</v>
      </c>
      <c r="L849" s="3" t="s">
        <v>48</v>
      </c>
      <c r="M849" s="3" t="s">
        <v>43</v>
      </c>
      <c r="N849" s="3"/>
      <c r="O849" s="3" t="s">
        <v>438</v>
      </c>
      <c r="P849" s="3"/>
      <c r="Q849" s="3"/>
      <c r="R849" s="3"/>
      <c r="S849" s="3"/>
      <c r="T849" s="3"/>
      <c r="U849" s="3"/>
      <c r="V849" s="3"/>
      <c r="W849" s="3"/>
      <c r="X849" s="3" t="s">
        <v>48</v>
      </c>
      <c r="Y849" s="3">
        <v>1</v>
      </c>
      <c r="Z849" s="3" t="s">
        <v>45</v>
      </c>
      <c r="AA849" s="3" t="s">
        <v>40</v>
      </c>
      <c r="AB849" s="3"/>
      <c r="AC849" s="3"/>
      <c r="AD849" s="3"/>
      <c r="AE849" s="3"/>
      <c r="AF849" s="3"/>
      <c r="AG849" s="3"/>
      <c r="AH849" s="3"/>
    </row>
    <row r="850" spans="1:34" ht="16" x14ac:dyDescent="0.2">
      <c r="A850" s="2" t="s">
        <v>1127</v>
      </c>
      <c r="B850" s="2" t="s">
        <v>1128</v>
      </c>
      <c r="C850" s="2" t="s">
        <v>36</v>
      </c>
      <c r="D850" s="2" t="s">
        <v>57</v>
      </c>
      <c r="E850" s="2" t="s">
        <v>38</v>
      </c>
      <c r="F850" s="2" t="s">
        <v>38</v>
      </c>
      <c r="G850" s="2" t="s">
        <v>124</v>
      </c>
      <c r="H850" s="2" t="s">
        <v>40</v>
      </c>
      <c r="I850" s="2" t="s">
        <v>67</v>
      </c>
      <c r="J850" s="2" t="s">
        <v>42</v>
      </c>
      <c r="K850" s="2" t="s">
        <v>67</v>
      </c>
      <c r="L850" s="2" t="s">
        <v>42</v>
      </c>
      <c r="M850" s="2" t="s">
        <v>43</v>
      </c>
      <c r="Q850" s="2" t="s">
        <v>101</v>
      </c>
      <c r="Z850" s="2" t="s">
        <v>62</v>
      </c>
      <c r="AA850" s="2" t="s">
        <v>40</v>
      </c>
    </row>
    <row r="851" spans="1:34" ht="16" x14ac:dyDescent="0.2">
      <c r="A851" s="3" t="s">
        <v>1127</v>
      </c>
      <c r="B851" s="3" t="s">
        <v>1128</v>
      </c>
      <c r="C851" s="3" t="s">
        <v>46</v>
      </c>
      <c r="D851" s="3" t="s">
        <v>57</v>
      </c>
      <c r="E851" s="3" t="s">
        <v>38</v>
      </c>
      <c r="F851" s="3" t="s">
        <v>38</v>
      </c>
      <c r="G851" s="3" t="s">
        <v>124</v>
      </c>
      <c r="H851" s="3" t="s">
        <v>40</v>
      </c>
      <c r="I851" s="3" t="s">
        <v>67</v>
      </c>
      <c r="J851" s="3" t="s">
        <v>43</v>
      </c>
      <c r="K851" s="3" t="s">
        <v>41</v>
      </c>
      <c r="L851" s="3" t="s">
        <v>42</v>
      </c>
      <c r="M851" s="3" t="s">
        <v>43</v>
      </c>
      <c r="N851" s="3"/>
      <c r="O851" s="3"/>
      <c r="P851" s="3"/>
      <c r="Q851" s="3" t="s">
        <v>340</v>
      </c>
      <c r="R851" s="3"/>
      <c r="S851" s="3"/>
      <c r="T851" s="3"/>
      <c r="U851" s="3"/>
      <c r="V851" s="3"/>
      <c r="W851" s="3"/>
      <c r="X851" s="3"/>
      <c r="Y851" s="3"/>
      <c r="Z851" s="3" t="s">
        <v>45</v>
      </c>
      <c r="AA851" s="3" t="s">
        <v>40</v>
      </c>
      <c r="AB851" s="3"/>
      <c r="AC851" s="3"/>
      <c r="AD851" s="3"/>
      <c r="AE851" s="3"/>
      <c r="AF851" s="3"/>
      <c r="AG851" s="3"/>
      <c r="AH851" s="3"/>
    </row>
    <row r="852" spans="1:34" ht="16" x14ac:dyDescent="0.2">
      <c r="A852" s="2" t="s">
        <v>1129</v>
      </c>
      <c r="B852" s="2" t="s">
        <v>691</v>
      </c>
      <c r="C852" s="2" t="s">
        <v>36</v>
      </c>
      <c r="D852" s="2" t="s">
        <v>37</v>
      </c>
      <c r="E852" s="2" t="s">
        <v>51</v>
      </c>
      <c r="F852" s="2" t="s">
        <v>51</v>
      </c>
      <c r="G852" s="2" t="s">
        <v>45</v>
      </c>
      <c r="H852" s="2" t="s">
        <v>40</v>
      </c>
      <c r="I852" s="2" t="s">
        <v>43</v>
      </c>
      <c r="J852" s="2" t="s">
        <v>42</v>
      </c>
      <c r="K852" s="2" t="s">
        <v>42</v>
      </c>
      <c r="L852" s="2" t="s">
        <v>42</v>
      </c>
      <c r="M852" s="2" t="s">
        <v>42</v>
      </c>
      <c r="N852" s="2" t="s">
        <v>325</v>
      </c>
      <c r="Z852" s="2" t="s">
        <v>45</v>
      </c>
      <c r="AB852" s="2" t="s">
        <v>42</v>
      </c>
      <c r="AD852" s="2">
        <v>13</v>
      </c>
      <c r="AE852" s="2">
        <v>500</v>
      </c>
      <c r="AF852" s="2" t="s">
        <v>43</v>
      </c>
      <c r="AG852" s="2" t="s">
        <v>40</v>
      </c>
      <c r="AH852" s="2">
        <v>62</v>
      </c>
    </row>
    <row r="853" spans="1:34" ht="16" x14ac:dyDescent="0.2">
      <c r="A853" s="3" t="s">
        <v>1129</v>
      </c>
      <c r="B853" s="3" t="s">
        <v>691</v>
      </c>
      <c r="C853" s="3" t="s">
        <v>46</v>
      </c>
      <c r="D853" s="3" t="s">
        <v>37</v>
      </c>
      <c r="E853" s="3" t="s">
        <v>51</v>
      </c>
      <c r="F853" s="3" t="s">
        <v>51</v>
      </c>
      <c r="G853" s="3" t="s">
        <v>45</v>
      </c>
      <c r="H853" s="3" t="s">
        <v>40</v>
      </c>
      <c r="I853" s="3" t="s">
        <v>67</v>
      </c>
      <c r="J853" s="3" t="s">
        <v>42</v>
      </c>
      <c r="K853" s="3" t="s">
        <v>42</v>
      </c>
      <c r="L853" s="3" t="s">
        <v>42</v>
      </c>
      <c r="M853" s="3" t="s">
        <v>42</v>
      </c>
      <c r="N853" s="3" t="s">
        <v>325</v>
      </c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 t="s">
        <v>45</v>
      </c>
      <c r="AA853" s="3"/>
      <c r="AB853" s="3" t="s">
        <v>42</v>
      </c>
      <c r="AC853" s="3"/>
      <c r="AD853" s="3">
        <v>13</v>
      </c>
      <c r="AE853" s="3">
        <v>500</v>
      </c>
      <c r="AF853" s="3" t="s">
        <v>41</v>
      </c>
      <c r="AG853" s="3" t="s">
        <v>40</v>
      </c>
      <c r="AH853" s="3">
        <v>57</v>
      </c>
    </row>
    <row r="854" spans="1:34" ht="16" x14ac:dyDescent="0.2">
      <c r="A854" s="2" t="s">
        <v>1130</v>
      </c>
      <c r="B854" s="2" t="s">
        <v>1131</v>
      </c>
      <c r="C854" s="2" t="s">
        <v>36</v>
      </c>
      <c r="D854" s="2" t="s">
        <v>57</v>
      </c>
      <c r="E854" s="2" t="s">
        <v>51</v>
      </c>
      <c r="F854" s="2" t="s">
        <v>38</v>
      </c>
      <c r="G854" s="2" t="s">
        <v>58</v>
      </c>
      <c r="H854" s="2" t="s">
        <v>40</v>
      </c>
      <c r="I854" s="2" t="s">
        <v>42</v>
      </c>
      <c r="J854" s="2" t="s">
        <v>42</v>
      </c>
      <c r="K854" s="2" t="s">
        <v>41</v>
      </c>
      <c r="L854" s="2" t="s">
        <v>42</v>
      </c>
      <c r="M854" s="2" t="s">
        <v>42</v>
      </c>
      <c r="O854" s="2" t="s">
        <v>721</v>
      </c>
      <c r="X854" s="2" t="s">
        <v>42</v>
      </c>
      <c r="Y854" s="2">
        <v>3</v>
      </c>
      <c r="Z854" s="2" t="s">
        <v>45</v>
      </c>
      <c r="AA854" s="2" t="s">
        <v>40</v>
      </c>
    </row>
    <row r="855" spans="1:34" ht="16" x14ac:dyDescent="0.2">
      <c r="A855" s="3" t="s">
        <v>1130</v>
      </c>
      <c r="B855" s="3" t="s">
        <v>1131</v>
      </c>
      <c r="C855" s="3" t="s">
        <v>46</v>
      </c>
      <c r="D855" s="3" t="s">
        <v>57</v>
      </c>
      <c r="E855" s="3" t="s">
        <v>51</v>
      </c>
      <c r="F855" s="3" t="s">
        <v>38</v>
      </c>
      <c r="G855" s="3" t="s">
        <v>58</v>
      </c>
      <c r="H855" s="3" t="s">
        <v>40</v>
      </c>
      <c r="I855" s="3" t="s">
        <v>43</v>
      </c>
      <c r="J855" s="3" t="s">
        <v>42</v>
      </c>
      <c r="K855" s="3" t="s">
        <v>42</v>
      </c>
      <c r="L855" s="3" t="s">
        <v>42</v>
      </c>
      <c r="M855" s="3" t="s">
        <v>42</v>
      </c>
      <c r="N855" s="3"/>
      <c r="O855" s="3" t="s">
        <v>1132</v>
      </c>
      <c r="P855" s="3"/>
      <c r="Q855" s="3"/>
      <c r="R855" s="3"/>
      <c r="S855" s="3"/>
      <c r="T855" s="3"/>
      <c r="U855" s="3"/>
      <c r="V855" s="3"/>
      <c r="W855" s="3"/>
      <c r="X855" s="3" t="s">
        <v>42</v>
      </c>
      <c r="Y855" s="3">
        <v>3</v>
      </c>
      <c r="Z855" s="3" t="s">
        <v>45</v>
      </c>
      <c r="AA855" s="3" t="s">
        <v>40</v>
      </c>
      <c r="AB855" s="3"/>
      <c r="AC855" s="3"/>
      <c r="AD855" s="3"/>
      <c r="AE855" s="3"/>
      <c r="AF855" s="3"/>
      <c r="AG855" s="3"/>
      <c r="AH855" s="3"/>
    </row>
    <row r="856" spans="1:34" ht="16" x14ac:dyDescent="0.2">
      <c r="A856" s="2" t="s">
        <v>1130</v>
      </c>
      <c r="B856" s="2" t="s">
        <v>167</v>
      </c>
      <c r="C856" s="2" t="s">
        <v>36</v>
      </c>
      <c r="D856" s="2" t="s">
        <v>57</v>
      </c>
      <c r="E856" s="2" t="s">
        <v>38</v>
      </c>
      <c r="F856" s="2" t="s">
        <v>38</v>
      </c>
      <c r="G856" s="2" t="s">
        <v>180</v>
      </c>
      <c r="H856" s="2" t="s">
        <v>40</v>
      </c>
      <c r="I856" s="2" t="s">
        <v>41</v>
      </c>
      <c r="J856" s="2" t="s">
        <v>42</v>
      </c>
      <c r="K856" s="2" t="s">
        <v>43</v>
      </c>
      <c r="L856" s="2" t="s">
        <v>42</v>
      </c>
      <c r="M856" s="2" t="s">
        <v>43</v>
      </c>
      <c r="U856" s="2" t="s">
        <v>887</v>
      </c>
      <c r="W856" s="2" t="s">
        <v>41</v>
      </c>
      <c r="Z856" s="2" t="s">
        <v>45</v>
      </c>
      <c r="AA856" s="2" t="s">
        <v>40</v>
      </c>
    </row>
    <row r="857" spans="1:34" ht="16" x14ac:dyDescent="0.2">
      <c r="A857" s="3" t="s">
        <v>1130</v>
      </c>
      <c r="B857" s="3" t="s">
        <v>167</v>
      </c>
      <c r="C857" s="3" t="s">
        <v>46</v>
      </c>
      <c r="D857" s="3" t="s">
        <v>57</v>
      </c>
      <c r="E857" s="3" t="s">
        <v>38</v>
      </c>
      <c r="F857" s="3" t="s">
        <v>38</v>
      </c>
      <c r="G857" s="3" t="s">
        <v>180</v>
      </c>
      <c r="H857" s="3" t="s">
        <v>40</v>
      </c>
      <c r="I857" s="3" t="s">
        <v>48</v>
      </c>
      <c r="J857" s="3" t="s">
        <v>43</v>
      </c>
      <c r="K857" s="3" t="s">
        <v>41</v>
      </c>
      <c r="L857" s="3" t="s">
        <v>42</v>
      </c>
      <c r="M857" s="3" t="s">
        <v>43</v>
      </c>
      <c r="N857" s="3"/>
      <c r="O857" s="3"/>
      <c r="P857" s="3"/>
      <c r="Q857" s="3"/>
      <c r="R857" s="3"/>
      <c r="S857" s="3"/>
      <c r="T857" s="3"/>
      <c r="U857" s="3" t="s">
        <v>80</v>
      </c>
      <c r="V857" s="3"/>
      <c r="W857" s="3" t="s">
        <v>41</v>
      </c>
      <c r="X857" s="3"/>
      <c r="Y857" s="3"/>
      <c r="Z857" s="3" t="s">
        <v>62</v>
      </c>
      <c r="AA857" s="3" t="s">
        <v>40</v>
      </c>
      <c r="AB857" s="3"/>
      <c r="AC857" s="3"/>
      <c r="AD857" s="3"/>
      <c r="AE857" s="3"/>
      <c r="AF857" s="3"/>
      <c r="AG857" s="3"/>
      <c r="AH857" s="3"/>
    </row>
    <row r="858" spans="1:34" ht="16" x14ac:dyDescent="0.2">
      <c r="A858" s="2" t="s">
        <v>1133</v>
      </c>
      <c r="B858" s="2" t="s">
        <v>529</v>
      </c>
      <c r="C858" s="2" t="s">
        <v>36</v>
      </c>
      <c r="D858" s="2" t="s">
        <v>37</v>
      </c>
      <c r="E858" s="2" t="s">
        <v>51</v>
      </c>
      <c r="F858" s="2" t="s">
        <v>51</v>
      </c>
      <c r="G858" s="2" t="s">
        <v>39</v>
      </c>
      <c r="H858" s="2" t="s">
        <v>40</v>
      </c>
      <c r="I858" s="2" t="s">
        <v>43</v>
      </c>
      <c r="J858" s="2" t="s">
        <v>42</v>
      </c>
      <c r="K858" s="2" t="s">
        <v>42</v>
      </c>
      <c r="L858" s="2" t="s">
        <v>41</v>
      </c>
      <c r="M858" s="2" t="s">
        <v>41</v>
      </c>
      <c r="N858" s="2" t="s">
        <v>752</v>
      </c>
      <c r="Z858" s="2" t="s">
        <v>45</v>
      </c>
      <c r="AB858" s="2" t="s">
        <v>41</v>
      </c>
      <c r="AC858" s="2" t="s">
        <v>43</v>
      </c>
      <c r="AD858" s="2">
        <v>11</v>
      </c>
      <c r="AE858" s="2">
        <v>0</v>
      </c>
      <c r="AF858" s="2" t="s">
        <v>43</v>
      </c>
      <c r="AG858" s="2" t="s">
        <v>40</v>
      </c>
      <c r="AH858" s="2">
        <v>66</v>
      </c>
    </row>
    <row r="859" spans="1:34" ht="16" x14ac:dyDescent="0.2">
      <c r="A859" s="3" t="s">
        <v>1133</v>
      </c>
      <c r="B859" s="3" t="s">
        <v>529</v>
      </c>
      <c r="C859" s="3" t="s">
        <v>46</v>
      </c>
      <c r="D859" s="3" t="s">
        <v>37</v>
      </c>
      <c r="E859" s="3" t="s">
        <v>51</v>
      </c>
      <c r="F859" s="3" t="s">
        <v>51</v>
      </c>
      <c r="G859" s="3" t="s">
        <v>39</v>
      </c>
      <c r="H859" s="3" t="s">
        <v>40</v>
      </c>
      <c r="I859" s="3" t="s">
        <v>41</v>
      </c>
      <c r="J859" s="3" t="s">
        <v>42</v>
      </c>
      <c r="K859" s="3" t="s">
        <v>41</v>
      </c>
      <c r="L859" s="3" t="s">
        <v>41</v>
      </c>
      <c r="M859" s="3" t="s">
        <v>48</v>
      </c>
      <c r="N859" s="3" t="s">
        <v>959</v>
      </c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 t="s">
        <v>45</v>
      </c>
      <c r="AA859" s="3"/>
      <c r="AB859" s="3" t="s">
        <v>41</v>
      </c>
      <c r="AC859" s="3" t="s">
        <v>43</v>
      </c>
      <c r="AD859" s="3">
        <v>5</v>
      </c>
      <c r="AE859" s="3">
        <v>0</v>
      </c>
      <c r="AF859" s="3" t="s">
        <v>48</v>
      </c>
      <c r="AG859" s="3" t="s">
        <v>40</v>
      </c>
      <c r="AH859" s="3">
        <v>56</v>
      </c>
    </row>
    <row r="860" spans="1:34" ht="16" x14ac:dyDescent="0.2">
      <c r="A860" s="2" t="s">
        <v>1134</v>
      </c>
      <c r="B860" s="2" t="s">
        <v>1135</v>
      </c>
      <c r="C860" s="2" t="s">
        <v>36</v>
      </c>
      <c r="D860" s="2" t="s">
        <v>57</v>
      </c>
      <c r="E860" s="2" t="s">
        <v>38</v>
      </c>
      <c r="F860" s="2" t="s">
        <v>38</v>
      </c>
      <c r="G860" s="2" t="s">
        <v>124</v>
      </c>
      <c r="H860" s="2" t="s">
        <v>40</v>
      </c>
      <c r="I860" s="2" t="s">
        <v>67</v>
      </c>
      <c r="J860" s="2" t="s">
        <v>42</v>
      </c>
      <c r="K860" s="2" t="s">
        <v>43</v>
      </c>
      <c r="L860" s="2" t="s">
        <v>42</v>
      </c>
      <c r="M860" s="2" t="s">
        <v>41</v>
      </c>
      <c r="Q860" s="2" t="s">
        <v>1136</v>
      </c>
      <c r="R860" s="2" t="s">
        <v>1037</v>
      </c>
      <c r="S860" s="2" t="s">
        <v>837</v>
      </c>
      <c r="V860" s="2" t="s">
        <v>741</v>
      </c>
      <c r="W860" s="2" t="s">
        <v>41</v>
      </c>
      <c r="Z860" s="2" t="s">
        <v>45</v>
      </c>
      <c r="AA860" s="2" t="s">
        <v>40</v>
      </c>
    </row>
    <row r="861" spans="1:34" ht="16" x14ac:dyDescent="0.2">
      <c r="A861" s="3" t="s">
        <v>1134</v>
      </c>
      <c r="B861" s="3" t="s">
        <v>1135</v>
      </c>
      <c r="C861" s="3" t="s">
        <v>46</v>
      </c>
      <c r="D861" s="3" t="s">
        <v>57</v>
      </c>
      <c r="E861" s="3" t="s">
        <v>38</v>
      </c>
      <c r="F861" s="3" t="s">
        <v>38</v>
      </c>
      <c r="G861" s="3" t="s">
        <v>124</v>
      </c>
      <c r="H861" s="3" t="s">
        <v>40</v>
      </c>
      <c r="I861" s="3" t="s">
        <v>67</v>
      </c>
      <c r="J861" s="3" t="s">
        <v>48</v>
      </c>
      <c r="K861" s="3" t="s">
        <v>43</v>
      </c>
      <c r="L861" s="3" t="s">
        <v>42</v>
      </c>
      <c r="M861" s="3" t="s">
        <v>41</v>
      </c>
      <c r="N861" s="3"/>
      <c r="O861" s="3"/>
      <c r="P861" s="3"/>
      <c r="Q861" s="3" t="s">
        <v>320</v>
      </c>
      <c r="R861" s="3" t="s">
        <v>150</v>
      </c>
      <c r="S861" s="3" t="s">
        <v>114</v>
      </c>
      <c r="T861" s="3"/>
      <c r="U861" s="3"/>
      <c r="V861" s="3" t="s">
        <v>741</v>
      </c>
      <c r="W861" s="3" t="s">
        <v>41</v>
      </c>
      <c r="X861" s="3"/>
      <c r="Y861" s="3"/>
      <c r="Z861" s="3" t="s">
        <v>45</v>
      </c>
      <c r="AA861" s="3" t="s">
        <v>40</v>
      </c>
      <c r="AB861" s="3"/>
      <c r="AC861" s="3"/>
      <c r="AD861" s="3"/>
      <c r="AE861" s="3"/>
      <c r="AF861" s="3"/>
      <c r="AG861" s="3"/>
      <c r="AH861" s="3"/>
    </row>
    <row r="862" spans="1:34" ht="16" x14ac:dyDescent="0.2">
      <c r="A862" s="2" t="s">
        <v>1137</v>
      </c>
      <c r="B862" s="2" t="s">
        <v>469</v>
      </c>
      <c r="C862" s="2" t="s">
        <v>36</v>
      </c>
      <c r="D862" s="2" t="s">
        <v>57</v>
      </c>
      <c r="E862" s="2" t="s">
        <v>51</v>
      </c>
      <c r="F862" s="2" t="s">
        <v>51</v>
      </c>
      <c r="G862" s="2" t="s">
        <v>201</v>
      </c>
      <c r="H862" s="2" t="s">
        <v>100</v>
      </c>
      <c r="I862" s="2" t="s">
        <v>48</v>
      </c>
      <c r="J862" s="2" t="s">
        <v>67</v>
      </c>
      <c r="K862" s="2" t="s">
        <v>48</v>
      </c>
      <c r="L862" s="2" t="s">
        <v>41</v>
      </c>
      <c r="M862" s="2" t="s">
        <v>41</v>
      </c>
      <c r="U862" s="2" t="s">
        <v>247</v>
      </c>
      <c r="V862" s="2" t="s">
        <v>458</v>
      </c>
      <c r="W862" s="2" t="s">
        <v>48</v>
      </c>
      <c r="Z862" s="2" t="s">
        <v>45</v>
      </c>
      <c r="AA862" s="2" t="s">
        <v>234</v>
      </c>
    </row>
    <row r="863" spans="1:34" ht="16" x14ac:dyDescent="0.2">
      <c r="A863" s="3" t="s">
        <v>1137</v>
      </c>
      <c r="B863" s="3" t="s">
        <v>469</v>
      </c>
      <c r="C863" s="3" t="s">
        <v>46</v>
      </c>
      <c r="D863" s="3" t="s">
        <v>57</v>
      </c>
      <c r="E863" s="3" t="s">
        <v>51</v>
      </c>
      <c r="F863" s="3" t="s">
        <v>51</v>
      </c>
      <c r="G863" s="3" t="s">
        <v>201</v>
      </c>
      <c r="H863" s="3" t="s">
        <v>100</v>
      </c>
      <c r="I863" s="3" t="s">
        <v>43</v>
      </c>
      <c r="J863" s="3" t="s">
        <v>43</v>
      </c>
      <c r="K863" s="3" t="s">
        <v>43</v>
      </c>
      <c r="L863" s="3" t="s">
        <v>42</v>
      </c>
      <c r="M863" s="3" t="s">
        <v>43</v>
      </c>
      <c r="N863" s="3"/>
      <c r="O863" s="3"/>
      <c r="P863" s="3"/>
      <c r="Q863" s="3"/>
      <c r="R863" s="3"/>
      <c r="S863" s="3"/>
      <c r="T863" s="3"/>
      <c r="U863" s="3" t="s">
        <v>306</v>
      </c>
      <c r="V863" s="3" t="s">
        <v>687</v>
      </c>
      <c r="W863" s="3" t="s">
        <v>43</v>
      </c>
      <c r="X863" s="3"/>
      <c r="Y863" s="3"/>
      <c r="Z863" s="3" t="s">
        <v>45</v>
      </c>
      <c r="AA863" s="3" t="s">
        <v>234</v>
      </c>
      <c r="AB863" s="3"/>
      <c r="AC863" s="3"/>
      <c r="AD863" s="3"/>
      <c r="AE863" s="3"/>
      <c r="AF863" s="3"/>
      <c r="AG863" s="3"/>
      <c r="AH863" s="3"/>
    </row>
    <row r="864" spans="1:34" ht="16" x14ac:dyDescent="0.2">
      <c r="A864" s="2" t="s">
        <v>1138</v>
      </c>
      <c r="B864" s="2" t="s">
        <v>200</v>
      </c>
      <c r="C864" s="2" t="s">
        <v>36</v>
      </c>
      <c r="D864" s="2" t="s">
        <v>37</v>
      </c>
      <c r="E864" s="2" t="s">
        <v>38</v>
      </c>
      <c r="F864" s="2" t="s">
        <v>38</v>
      </c>
      <c r="G864" s="2" t="s">
        <v>45</v>
      </c>
      <c r="H864" s="2" t="s">
        <v>100</v>
      </c>
      <c r="I864" s="2" t="s">
        <v>42</v>
      </c>
      <c r="J864" s="2" t="s">
        <v>42</v>
      </c>
      <c r="K864" s="2" t="s">
        <v>42</v>
      </c>
      <c r="L864" s="2" t="s">
        <v>41</v>
      </c>
      <c r="M864" s="2" t="s">
        <v>41</v>
      </c>
      <c r="N864" s="2" t="s">
        <v>1139</v>
      </c>
      <c r="Z864" s="2" t="s">
        <v>45</v>
      </c>
      <c r="AB864" s="2" t="s">
        <v>43</v>
      </c>
      <c r="AC864" s="2" t="s">
        <v>43</v>
      </c>
      <c r="AD864" s="2">
        <v>8</v>
      </c>
      <c r="AE864" s="2">
        <v>203</v>
      </c>
      <c r="AF864" s="2" t="s">
        <v>48</v>
      </c>
      <c r="AG864" s="2" t="s">
        <v>40</v>
      </c>
      <c r="AH864" s="2">
        <v>42</v>
      </c>
    </row>
    <row r="865" spans="1:34" ht="16" x14ac:dyDescent="0.2">
      <c r="A865" s="3" t="s">
        <v>1138</v>
      </c>
      <c r="B865" s="3" t="s">
        <v>200</v>
      </c>
      <c r="C865" s="3" t="s">
        <v>46</v>
      </c>
      <c r="D865" s="3" t="s">
        <v>37</v>
      </c>
      <c r="E865" s="3" t="s">
        <v>38</v>
      </c>
      <c r="F865" s="3" t="s">
        <v>38</v>
      </c>
      <c r="G865" s="3" t="s">
        <v>45</v>
      </c>
      <c r="H865" s="3" t="s">
        <v>100</v>
      </c>
      <c r="I865" s="3" t="s">
        <v>42</v>
      </c>
      <c r="J865" s="3" t="s">
        <v>42</v>
      </c>
      <c r="K865" s="3" t="s">
        <v>41</v>
      </c>
      <c r="L865" s="3" t="s">
        <v>41</v>
      </c>
      <c r="M865" s="3" t="s">
        <v>41</v>
      </c>
      <c r="N865" s="3" t="s">
        <v>460</v>
      </c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 t="s">
        <v>45</v>
      </c>
      <c r="AA865" s="3"/>
      <c r="AB865" s="3" t="s">
        <v>43</v>
      </c>
      <c r="AC865" s="3" t="s">
        <v>43</v>
      </c>
      <c r="AD865" s="3">
        <v>8</v>
      </c>
      <c r="AE865" s="3">
        <v>249</v>
      </c>
      <c r="AF865" s="3" t="s">
        <v>43</v>
      </c>
      <c r="AG865" s="3" t="s">
        <v>40</v>
      </c>
      <c r="AH865" s="3">
        <v>54</v>
      </c>
    </row>
    <row r="866" spans="1:34" ht="16" x14ac:dyDescent="0.2">
      <c r="A866" s="2" t="s">
        <v>1140</v>
      </c>
      <c r="B866" s="2" t="s">
        <v>187</v>
      </c>
      <c r="C866" s="2" t="s">
        <v>36</v>
      </c>
      <c r="D866" s="2" t="s">
        <v>57</v>
      </c>
      <c r="E866" s="2" t="s">
        <v>51</v>
      </c>
      <c r="F866" s="2" t="s">
        <v>38</v>
      </c>
      <c r="G866" s="2" t="s">
        <v>124</v>
      </c>
      <c r="H866" s="2" t="s">
        <v>40</v>
      </c>
      <c r="I866" s="2" t="s">
        <v>48</v>
      </c>
      <c r="J866" s="2" t="s">
        <v>42</v>
      </c>
      <c r="K866" s="2" t="s">
        <v>41</v>
      </c>
      <c r="L866" s="2" t="s">
        <v>41</v>
      </c>
      <c r="M866" s="2" t="s">
        <v>41</v>
      </c>
      <c r="Q866" s="2" t="s">
        <v>1141</v>
      </c>
      <c r="S866" s="2" t="s">
        <v>276</v>
      </c>
      <c r="Z866" s="2" t="s">
        <v>62</v>
      </c>
      <c r="AA866" s="2" t="s">
        <v>40</v>
      </c>
    </row>
    <row r="867" spans="1:34" ht="16" x14ac:dyDescent="0.2">
      <c r="A867" s="3" t="s">
        <v>1140</v>
      </c>
      <c r="B867" s="3" t="s">
        <v>1142</v>
      </c>
      <c r="C867" s="3" t="s">
        <v>46</v>
      </c>
      <c r="D867" s="3" t="s">
        <v>57</v>
      </c>
      <c r="E867" s="3" t="s">
        <v>51</v>
      </c>
      <c r="F867" s="3" t="s">
        <v>38</v>
      </c>
      <c r="G867" s="3" t="s">
        <v>124</v>
      </c>
      <c r="H867" s="3" t="s">
        <v>40</v>
      </c>
      <c r="I867" s="3" t="s">
        <v>43</v>
      </c>
      <c r="J867" s="3" t="s">
        <v>42</v>
      </c>
      <c r="K867" s="3" t="s">
        <v>41</v>
      </c>
      <c r="L867" s="3" t="s">
        <v>41</v>
      </c>
      <c r="M867" s="3" t="s">
        <v>41</v>
      </c>
      <c r="N867" s="3"/>
      <c r="O867" s="3"/>
      <c r="P867" s="3"/>
      <c r="Q867" s="3" t="s">
        <v>407</v>
      </c>
      <c r="R867" s="3"/>
      <c r="S867" s="3" t="s">
        <v>514</v>
      </c>
      <c r="T867" s="3"/>
      <c r="U867" s="3"/>
      <c r="V867" s="3"/>
      <c r="W867" s="3"/>
      <c r="X867" s="3"/>
      <c r="Y867" s="3"/>
      <c r="Z867" s="3" t="s">
        <v>62</v>
      </c>
      <c r="AA867" s="3" t="s">
        <v>40</v>
      </c>
      <c r="AB867" s="3"/>
      <c r="AC867" s="3"/>
      <c r="AD867" s="3"/>
      <c r="AE867" s="3"/>
      <c r="AF867" s="3"/>
      <c r="AG867" s="3"/>
      <c r="AH867" s="3"/>
    </row>
    <row r="868" spans="1:34" ht="16" x14ac:dyDescent="0.2">
      <c r="A868" s="2" t="s">
        <v>1143</v>
      </c>
      <c r="B868" s="2" t="s">
        <v>1144</v>
      </c>
      <c r="C868" s="2" t="s">
        <v>36</v>
      </c>
      <c r="D868" s="2" t="s">
        <v>57</v>
      </c>
      <c r="E868" s="2" t="s">
        <v>38</v>
      </c>
      <c r="F868" s="2" t="s">
        <v>38</v>
      </c>
      <c r="G868" s="2" t="s">
        <v>58</v>
      </c>
      <c r="H868" s="2" t="s">
        <v>40</v>
      </c>
      <c r="I868" s="2" t="s">
        <v>42</v>
      </c>
      <c r="J868" s="2" t="s">
        <v>42</v>
      </c>
      <c r="K868" s="2" t="s">
        <v>43</v>
      </c>
      <c r="L868" s="2" t="s">
        <v>42</v>
      </c>
      <c r="M868" s="2" t="s">
        <v>42</v>
      </c>
      <c r="O868" s="2" t="s">
        <v>210</v>
      </c>
      <c r="X868" s="2" t="s">
        <v>43</v>
      </c>
      <c r="Y868" s="2">
        <v>5</v>
      </c>
      <c r="Z868" s="2" t="s">
        <v>45</v>
      </c>
      <c r="AA868" s="2" t="s">
        <v>40</v>
      </c>
    </row>
    <row r="869" spans="1:34" ht="16" x14ac:dyDescent="0.2">
      <c r="A869" s="3" t="s">
        <v>1143</v>
      </c>
      <c r="B869" s="3" t="s">
        <v>1144</v>
      </c>
      <c r="C869" s="3" t="s">
        <v>46</v>
      </c>
      <c r="D869" s="3" t="s">
        <v>57</v>
      </c>
      <c r="E869" s="3" t="s">
        <v>38</v>
      </c>
      <c r="F869" s="3" t="s">
        <v>38</v>
      </c>
      <c r="G869" s="3" t="s">
        <v>58</v>
      </c>
      <c r="H869" s="3" t="s">
        <v>40</v>
      </c>
      <c r="I869" s="3" t="s">
        <v>42</v>
      </c>
      <c r="J869" s="3" t="s">
        <v>42</v>
      </c>
      <c r="K869" s="3" t="s">
        <v>42</v>
      </c>
      <c r="L869" s="3" t="s">
        <v>42</v>
      </c>
      <c r="M869" s="3" t="s">
        <v>42</v>
      </c>
      <c r="N869" s="3"/>
      <c r="O869" s="3" t="s">
        <v>208</v>
      </c>
      <c r="P869" s="3"/>
      <c r="Q869" s="3"/>
      <c r="R869" s="3"/>
      <c r="S869" s="3"/>
      <c r="T869" s="3"/>
      <c r="U869" s="3"/>
      <c r="V869" s="3"/>
      <c r="W869" s="3"/>
      <c r="X869" s="3" t="s">
        <v>42</v>
      </c>
      <c r="Y869" s="3">
        <v>5</v>
      </c>
      <c r="Z869" s="3" t="s">
        <v>45</v>
      </c>
      <c r="AA869" s="3" t="s">
        <v>40</v>
      </c>
      <c r="AB869" s="3"/>
      <c r="AC869" s="3"/>
      <c r="AD869" s="3"/>
      <c r="AE869" s="3"/>
      <c r="AF869" s="3"/>
      <c r="AG869" s="3"/>
      <c r="AH869" s="3"/>
    </row>
    <row r="870" spans="1:34" ht="16" x14ac:dyDescent="0.2">
      <c r="A870" s="2" t="s">
        <v>1145</v>
      </c>
      <c r="B870" s="2" t="s">
        <v>451</v>
      </c>
      <c r="C870" s="2" t="s">
        <v>36</v>
      </c>
      <c r="D870" s="2" t="s">
        <v>37</v>
      </c>
      <c r="E870" s="2" t="s">
        <v>38</v>
      </c>
      <c r="F870" s="2" t="s">
        <v>38</v>
      </c>
      <c r="G870" s="2" t="s">
        <v>39</v>
      </c>
      <c r="H870" s="2" t="s">
        <v>40</v>
      </c>
      <c r="I870" s="2" t="s">
        <v>42</v>
      </c>
      <c r="J870" s="2" t="s">
        <v>42</v>
      </c>
      <c r="K870" s="2" t="s">
        <v>42</v>
      </c>
      <c r="L870" s="2" t="s">
        <v>42</v>
      </c>
      <c r="M870" s="2" t="s">
        <v>42</v>
      </c>
      <c r="N870" s="2" t="s">
        <v>165</v>
      </c>
      <c r="Z870" s="2" t="s">
        <v>45</v>
      </c>
      <c r="AC870" s="2" t="s">
        <v>42</v>
      </c>
      <c r="AD870" s="2">
        <v>17</v>
      </c>
      <c r="AE870" s="2">
        <v>87</v>
      </c>
      <c r="AF870" s="2" t="s">
        <v>43</v>
      </c>
      <c r="AG870" s="2" t="s">
        <v>40</v>
      </c>
      <c r="AH870" s="2">
        <v>55</v>
      </c>
    </row>
    <row r="871" spans="1:34" ht="16" x14ac:dyDescent="0.2">
      <c r="A871" s="3" t="s">
        <v>1145</v>
      </c>
      <c r="B871" s="3" t="s">
        <v>451</v>
      </c>
      <c r="C871" s="3" t="s">
        <v>46</v>
      </c>
      <c r="D871" s="3" t="s">
        <v>37</v>
      </c>
      <c r="E871" s="3" t="s">
        <v>38</v>
      </c>
      <c r="F871" s="3" t="s">
        <v>38</v>
      </c>
      <c r="G871" s="3" t="s">
        <v>39</v>
      </c>
      <c r="H871" s="3" t="s">
        <v>40</v>
      </c>
      <c r="I871" s="3" t="s">
        <v>42</v>
      </c>
      <c r="J871" s="3" t="s">
        <v>42</v>
      </c>
      <c r="K871" s="3" t="s">
        <v>41</v>
      </c>
      <c r="L871" s="3" t="s">
        <v>42</v>
      </c>
      <c r="M871" s="3" t="s">
        <v>42</v>
      </c>
      <c r="N871" s="3" t="s">
        <v>361</v>
      </c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 t="s">
        <v>45</v>
      </c>
      <c r="AA871" s="3"/>
      <c r="AB871" s="3"/>
      <c r="AC871" s="3" t="s">
        <v>42</v>
      </c>
      <c r="AD871" s="3">
        <v>17</v>
      </c>
      <c r="AE871" s="3">
        <v>86</v>
      </c>
      <c r="AF871" s="3" t="s">
        <v>41</v>
      </c>
      <c r="AG871" s="3" t="s">
        <v>40</v>
      </c>
      <c r="AH871" s="3">
        <v>53</v>
      </c>
    </row>
    <row r="872" spans="1:34" ht="16" x14ac:dyDescent="0.2">
      <c r="A872" s="2" t="s">
        <v>1145</v>
      </c>
      <c r="B872" s="2" t="s">
        <v>1146</v>
      </c>
      <c r="C872" s="2" t="s">
        <v>36</v>
      </c>
      <c r="D872" s="2" t="s">
        <v>37</v>
      </c>
      <c r="E872" s="2" t="s">
        <v>51</v>
      </c>
      <c r="F872" s="2" t="s">
        <v>51</v>
      </c>
      <c r="G872" s="2" t="s">
        <v>45</v>
      </c>
      <c r="H872" s="2" t="s">
        <v>40</v>
      </c>
      <c r="I872" s="2" t="s">
        <v>42</v>
      </c>
      <c r="J872" s="2" t="s">
        <v>42</v>
      </c>
      <c r="K872" s="2" t="s">
        <v>42</v>
      </c>
      <c r="L872" s="2" t="s">
        <v>42</v>
      </c>
      <c r="M872" s="2" t="s">
        <v>42</v>
      </c>
      <c r="N872" s="2" t="s">
        <v>112</v>
      </c>
      <c r="Z872" s="2" t="s">
        <v>45</v>
      </c>
      <c r="AB872" s="2" t="s">
        <v>42</v>
      </c>
      <c r="AD872" s="2">
        <v>19</v>
      </c>
      <c r="AE872" s="2">
        <v>97</v>
      </c>
      <c r="AF872" s="2" t="s">
        <v>43</v>
      </c>
      <c r="AG872" s="2" t="s">
        <v>40</v>
      </c>
      <c r="AH872" s="2">
        <v>75</v>
      </c>
    </row>
    <row r="873" spans="1:34" ht="16" x14ac:dyDescent="0.2">
      <c r="A873" s="3" t="s">
        <v>1145</v>
      </c>
      <c r="B873" s="3" t="s">
        <v>1146</v>
      </c>
      <c r="C873" s="3" t="s">
        <v>46</v>
      </c>
      <c r="D873" s="3" t="s">
        <v>37</v>
      </c>
      <c r="E873" s="3" t="s">
        <v>51</v>
      </c>
      <c r="F873" s="3" t="s">
        <v>51</v>
      </c>
      <c r="G873" s="3" t="s">
        <v>45</v>
      </c>
      <c r="H873" s="3" t="s">
        <v>40</v>
      </c>
      <c r="I873" s="3" t="s">
        <v>42</v>
      </c>
      <c r="J873" s="3" t="s">
        <v>42</v>
      </c>
      <c r="K873" s="3" t="s">
        <v>41</v>
      </c>
      <c r="L873" s="3" t="s">
        <v>42</v>
      </c>
      <c r="M873" s="3" t="s">
        <v>42</v>
      </c>
      <c r="N873" s="3" t="s">
        <v>112</v>
      </c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 t="s">
        <v>45</v>
      </c>
      <c r="AA873" s="3"/>
      <c r="AB873" s="3" t="s">
        <v>42</v>
      </c>
      <c r="AC873" s="3"/>
      <c r="AD873" s="3">
        <v>19</v>
      </c>
      <c r="AE873" s="3">
        <v>97</v>
      </c>
      <c r="AF873" s="3" t="s">
        <v>43</v>
      </c>
      <c r="AG873" s="3" t="s">
        <v>40</v>
      </c>
      <c r="AH873" s="3">
        <v>69</v>
      </c>
    </row>
    <row r="874" spans="1:34" ht="16" x14ac:dyDescent="0.2">
      <c r="A874" s="2" t="s">
        <v>1147</v>
      </c>
      <c r="B874" s="2" t="s">
        <v>1148</v>
      </c>
      <c r="C874" s="2" t="s">
        <v>36</v>
      </c>
      <c r="D874" s="2" t="s">
        <v>57</v>
      </c>
      <c r="E874" s="2" t="s">
        <v>38</v>
      </c>
      <c r="F874" s="2" t="s">
        <v>38</v>
      </c>
      <c r="G874" s="2" t="s">
        <v>94</v>
      </c>
      <c r="H874" s="2" t="s">
        <v>40</v>
      </c>
      <c r="I874" s="2" t="s">
        <v>41</v>
      </c>
      <c r="J874" s="2" t="s">
        <v>42</v>
      </c>
      <c r="K874" s="2" t="s">
        <v>43</v>
      </c>
      <c r="L874" s="2" t="s">
        <v>42</v>
      </c>
      <c r="M874" s="2" t="s">
        <v>42</v>
      </c>
      <c r="R874" s="2" t="s">
        <v>125</v>
      </c>
      <c r="S874" s="2" t="s">
        <v>115</v>
      </c>
      <c r="Z874" s="2" t="s">
        <v>45</v>
      </c>
      <c r="AA874" s="2" t="s">
        <v>40</v>
      </c>
    </row>
    <row r="875" spans="1:34" ht="16" x14ac:dyDescent="0.2">
      <c r="A875" s="3" t="s">
        <v>1147</v>
      </c>
      <c r="B875" s="3" t="s">
        <v>1148</v>
      </c>
      <c r="C875" s="3" t="s">
        <v>46</v>
      </c>
      <c r="D875" s="3" t="s">
        <v>57</v>
      </c>
      <c r="E875" s="3" t="s">
        <v>38</v>
      </c>
      <c r="F875" s="3" t="s">
        <v>38</v>
      </c>
      <c r="G875" s="3" t="s">
        <v>94</v>
      </c>
      <c r="H875" s="3" t="s">
        <v>40</v>
      </c>
      <c r="I875" s="3" t="s">
        <v>42</v>
      </c>
      <c r="J875" s="3" t="s">
        <v>42</v>
      </c>
      <c r="K875" s="3" t="s">
        <v>48</v>
      </c>
      <c r="L875" s="3" t="s">
        <v>42</v>
      </c>
      <c r="M875" s="3" t="s">
        <v>42</v>
      </c>
      <c r="N875" s="3"/>
      <c r="O875" s="3"/>
      <c r="P875" s="3"/>
      <c r="Q875" s="3"/>
      <c r="R875" s="3" t="s">
        <v>648</v>
      </c>
      <c r="S875" s="3" t="s">
        <v>60</v>
      </c>
      <c r="T875" s="3"/>
      <c r="U875" s="3"/>
      <c r="V875" s="3"/>
      <c r="W875" s="3"/>
      <c r="X875" s="3"/>
      <c r="Y875" s="3"/>
      <c r="Z875" s="3" t="s">
        <v>45</v>
      </c>
      <c r="AA875" s="3" t="s">
        <v>40</v>
      </c>
      <c r="AB875" s="3"/>
      <c r="AC875" s="3"/>
      <c r="AD875" s="3"/>
      <c r="AE875" s="3"/>
      <c r="AF875" s="3"/>
      <c r="AG875" s="3"/>
      <c r="AH875" s="3"/>
    </row>
    <row r="876" spans="1:34" ht="16" x14ac:dyDescent="0.2">
      <c r="A876" s="2" t="s">
        <v>1149</v>
      </c>
      <c r="B876" s="2" t="s">
        <v>50</v>
      </c>
      <c r="C876" s="2" t="s">
        <v>36</v>
      </c>
      <c r="D876" s="2" t="s">
        <v>57</v>
      </c>
      <c r="E876" s="2" t="s">
        <v>51</v>
      </c>
      <c r="F876" s="2" t="s">
        <v>38</v>
      </c>
      <c r="G876" s="2" t="s">
        <v>180</v>
      </c>
      <c r="H876" s="2" t="s">
        <v>40</v>
      </c>
      <c r="I876" s="2" t="s">
        <v>67</v>
      </c>
      <c r="J876" s="2" t="s">
        <v>48</v>
      </c>
      <c r="K876" s="2" t="s">
        <v>42</v>
      </c>
      <c r="L876" s="2" t="s">
        <v>42</v>
      </c>
      <c r="M876" s="2" t="s">
        <v>43</v>
      </c>
      <c r="T876" s="2" t="s">
        <v>147</v>
      </c>
      <c r="U876" s="2" t="s">
        <v>741</v>
      </c>
      <c r="V876" s="2" t="s">
        <v>147</v>
      </c>
      <c r="W876" s="2" t="s">
        <v>43</v>
      </c>
      <c r="Z876" s="2" t="s">
        <v>45</v>
      </c>
      <c r="AA876" s="2" t="s">
        <v>40</v>
      </c>
    </row>
    <row r="877" spans="1:34" ht="16" x14ac:dyDescent="0.2">
      <c r="A877" s="3" t="s">
        <v>1149</v>
      </c>
      <c r="B877" s="3" t="s">
        <v>50</v>
      </c>
      <c r="C877" s="3" t="s">
        <v>46</v>
      </c>
      <c r="D877" s="3" t="s">
        <v>57</v>
      </c>
      <c r="E877" s="3" t="s">
        <v>51</v>
      </c>
      <c r="F877" s="3" t="s">
        <v>38</v>
      </c>
      <c r="G877" s="3" t="s">
        <v>180</v>
      </c>
      <c r="H877" s="3" t="s">
        <v>40</v>
      </c>
      <c r="I877" s="3" t="s">
        <v>43</v>
      </c>
      <c r="J877" s="3" t="s">
        <v>43</v>
      </c>
      <c r="K877" s="3" t="s">
        <v>43</v>
      </c>
      <c r="L877" s="3" t="s">
        <v>42</v>
      </c>
      <c r="M877" s="3" t="s">
        <v>43</v>
      </c>
      <c r="N877" s="3"/>
      <c r="O877" s="3"/>
      <c r="P877" s="3"/>
      <c r="Q877" s="3"/>
      <c r="R877" s="3"/>
      <c r="S877" s="3"/>
      <c r="T877" s="3" t="s">
        <v>467</v>
      </c>
      <c r="U877" s="3" t="s">
        <v>467</v>
      </c>
      <c r="V877" s="3" t="s">
        <v>467</v>
      </c>
      <c r="W877" s="3" t="s">
        <v>41</v>
      </c>
      <c r="X877" s="3"/>
      <c r="Y877" s="3"/>
      <c r="Z877" s="3" t="s">
        <v>45</v>
      </c>
      <c r="AA877" s="3" t="s">
        <v>234</v>
      </c>
      <c r="AB877" s="3"/>
      <c r="AC877" s="3"/>
      <c r="AD877" s="3"/>
      <c r="AE877" s="3"/>
      <c r="AF877" s="3"/>
      <c r="AG877" s="3"/>
      <c r="AH877" s="3"/>
    </row>
    <row r="878" spans="1:34" ht="16" x14ac:dyDescent="0.2">
      <c r="A878" s="2" t="s">
        <v>1149</v>
      </c>
      <c r="B878" s="2" t="s">
        <v>849</v>
      </c>
      <c r="C878" s="2" t="s">
        <v>36</v>
      </c>
      <c r="D878" s="2" t="s">
        <v>37</v>
      </c>
      <c r="E878" s="2" t="s">
        <v>38</v>
      </c>
      <c r="F878" s="2" t="s">
        <v>38</v>
      </c>
      <c r="G878" s="2" t="s">
        <v>45</v>
      </c>
      <c r="H878" s="2" t="s">
        <v>40</v>
      </c>
      <c r="I878" s="2" t="s">
        <v>42</v>
      </c>
      <c r="J878" s="2" t="s">
        <v>42</v>
      </c>
      <c r="K878" s="2" t="s">
        <v>42</v>
      </c>
      <c r="L878" s="2" t="s">
        <v>42</v>
      </c>
      <c r="M878" s="2" t="s">
        <v>42</v>
      </c>
      <c r="N878" s="2" t="s">
        <v>219</v>
      </c>
      <c r="Z878" s="2" t="s">
        <v>45</v>
      </c>
      <c r="AB878" s="2" t="s">
        <v>42</v>
      </c>
      <c r="AC878" s="2" t="s">
        <v>41</v>
      </c>
      <c r="AD878" s="2">
        <v>17</v>
      </c>
      <c r="AE878" s="2">
        <v>57</v>
      </c>
      <c r="AF878" s="2" t="s">
        <v>43</v>
      </c>
      <c r="AG878" s="2" t="s">
        <v>40</v>
      </c>
      <c r="AH878" s="2">
        <v>56</v>
      </c>
    </row>
    <row r="879" spans="1:34" ht="16" x14ac:dyDescent="0.2">
      <c r="A879" s="3" t="s">
        <v>1149</v>
      </c>
      <c r="B879" s="3" t="s">
        <v>849</v>
      </c>
      <c r="C879" s="3" t="s">
        <v>46</v>
      </c>
      <c r="D879" s="3" t="s">
        <v>37</v>
      </c>
      <c r="E879" s="3" t="s">
        <v>38</v>
      </c>
      <c r="F879" s="3" t="s">
        <v>38</v>
      </c>
      <c r="G879" s="3" t="s">
        <v>45</v>
      </c>
      <c r="H879" s="3" t="s">
        <v>40</v>
      </c>
      <c r="I879" s="3" t="s">
        <v>42</v>
      </c>
      <c r="J879" s="3" t="s">
        <v>42</v>
      </c>
      <c r="K879" s="3" t="s">
        <v>42</v>
      </c>
      <c r="L879" s="3" t="s">
        <v>42</v>
      </c>
      <c r="M879" s="3" t="s">
        <v>42</v>
      </c>
      <c r="N879" s="3" t="s">
        <v>1150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 t="s">
        <v>45</v>
      </c>
      <c r="AA879" s="3"/>
      <c r="AB879" s="3" t="s">
        <v>42</v>
      </c>
      <c r="AC879" s="3" t="s">
        <v>43</v>
      </c>
      <c r="AD879" s="3">
        <v>17</v>
      </c>
      <c r="AE879" s="3">
        <v>57</v>
      </c>
      <c r="AF879" s="3" t="s">
        <v>41</v>
      </c>
      <c r="AG879" s="3" t="s">
        <v>40</v>
      </c>
      <c r="AH879" s="3">
        <v>56</v>
      </c>
    </row>
    <row r="880" spans="1:34" ht="16" x14ac:dyDescent="0.2">
      <c r="A880" s="2" t="s">
        <v>1151</v>
      </c>
      <c r="B880" s="2" t="s">
        <v>290</v>
      </c>
      <c r="C880" s="2" t="s">
        <v>36</v>
      </c>
      <c r="D880" s="2" t="s">
        <v>37</v>
      </c>
      <c r="E880" s="2" t="s">
        <v>51</v>
      </c>
      <c r="F880" s="2" t="s">
        <v>51</v>
      </c>
      <c r="G880" s="2" t="s">
        <v>45</v>
      </c>
      <c r="H880" s="2" t="s">
        <v>40</v>
      </c>
      <c r="I880" s="2" t="s">
        <v>42</v>
      </c>
      <c r="J880" s="2" t="s">
        <v>42</v>
      </c>
      <c r="K880" s="2" t="s">
        <v>42</v>
      </c>
      <c r="L880" s="2" t="s">
        <v>42</v>
      </c>
      <c r="M880" s="2" t="s">
        <v>42</v>
      </c>
      <c r="N880" s="2" t="s">
        <v>1152</v>
      </c>
      <c r="Z880" s="2" t="s">
        <v>45</v>
      </c>
      <c r="AB880" s="2" t="s">
        <v>41</v>
      </c>
      <c r="AC880" s="2" t="s">
        <v>48</v>
      </c>
      <c r="AD880" s="2">
        <v>10</v>
      </c>
      <c r="AE880" s="2">
        <v>28</v>
      </c>
      <c r="AF880" s="2" t="s">
        <v>48</v>
      </c>
      <c r="AG880" s="2" t="s">
        <v>40</v>
      </c>
      <c r="AH880" s="2">
        <v>54</v>
      </c>
    </row>
    <row r="881" spans="1:34" ht="16" x14ac:dyDescent="0.2">
      <c r="A881" s="3" t="s">
        <v>1151</v>
      </c>
      <c r="B881" s="3" t="s">
        <v>290</v>
      </c>
      <c r="C881" s="3" t="s">
        <v>46</v>
      </c>
      <c r="D881" s="3" t="s">
        <v>37</v>
      </c>
      <c r="E881" s="3" t="s">
        <v>51</v>
      </c>
      <c r="F881" s="3" t="s">
        <v>51</v>
      </c>
      <c r="G881" s="3" t="s">
        <v>45</v>
      </c>
      <c r="H881" s="3" t="s">
        <v>40</v>
      </c>
      <c r="I881" s="3" t="s">
        <v>41</v>
      </c>
      <c r="J881" s="3" t="s">
        <v>42</v>
      </c>
      <c r="K881" s="3" t="s">
        <v>41</v>
      </c>
      <c r="L881" s="3" t="s">
        <v>42</v>
      </c>
      <c r="M881" s="3" t="s">
        <v>42</v>
      </c>
      <c r="N881" s="3" t="s">
        <v>1081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 t="s">
        <v>45</v>
      </c>
      <c r="AA881" s="3"/>
      <c r="AB881" s="3" t="s">
        <v>41</v>
      </c>
      <c r="AC881" s="3" t="s">
        <v>48</v>
      </c>
      <c r="AD881" s="3">
        <v>10</v>
      </c>
      <c r="AE881" s="3">
        <v>28</v>
      </c>
      <c r="AF881" s="3" t="s">
        <v>48</v>
      </c>
      <c r="AG881" s="3" t="s">
        <v>40</v>
      </c>
      <c r="AH881" s="3">
        <v>55</v>
      </c>
    </row>
    <row r="882" spans="1:34" ht="16" x14ac:dyDescent="0.2">
      <c r="A882" s="2" t="s">
        <v>1153</v>
      </c>
      <c r="B882" s="2" t="s">
        <v>187</v>
      </c>
      <c r="C882" s="2" t="s">
        <v>36</v>
      </c>
      <c r="D882" s="2" t="s">
        <v>37</v>
      </c>
      <c r="E882" s="2" t="s">
        <v>38</v>
      </c>
      <c r="F882" s="2" t="s">
        <v>38</v>
      </c>
      <c r="G882" s="2" t="s">
        <v>45</v>
      </c>
      <c r="H882" s="2" t="s">
        <v>100</v>
      </c>
      <c r="I882" s="2" t="s">
        <v>42</v>
      </c>
      <c r="J882" s="2" t="s">
        <v>42</v>
      </c>
      <c r="K882" s="2" t="s">
        <v>43</v>
      </c>
      <c r="L882" s="2" t="s">
        <v>42</v>
      </c>
      <c r="M882" s="2" t="s">
        <v>42</v>
      </c>
      <c r="N882" s="2" t="s">
        <v>438</v>
      </c>
      <c r="Z882" s="2" t="s">
        <v>45</v>
      </c>
      <c r="AB882" s="2" t="s">
        <v>43</v>
      </c>
      <c r="AC882" s="2" t="s">
        <v>48</v>
      </c>
      <c r="AD882" s="2">
        <v>6</v>
      </c>
      <c r="AE882" s="2">
        <v>151</v>
      </c>
      <c r="AF882" s="2" t="s">
        <v>41</v>
      </c>
      <c r="AG882" s="2" t="s">
        <v>40</v>
      </c>
      <c r="AH882" s="2">
        <v>49</v>
      </c>
    </row>
    <row r="883" spans="1:34" ht="16" x14ac:dyDescent="0.2">
      <c r="A883" s="3" t="s">
        <v>1153</v>
      </c>
      <c r="B883" s="3" t="s">
        <v>187</v>
      </c>
      <c r="C883" s="3" t="s">
        <v>46</v>
      </c>
      <c r="D883" s="3" t="s">
        <v>37</v>
      </c>
      <c r="E883" s="3" t="s">
        <v>38</v>
      </c>
      <c r="F883" s="3" t="s">
        <v>38</v>
      </c>
      <c r="G883" s="3" t="s">
        <v>45</v>
      </c>
      <c r="H883" s="3" t="s">
        <v>100</v>
      </c>
      <c r="I883" s="3" t="s">
        <v>42</v>
      </c>
      <c r="J883" s="3" t="s">
        <v>42</v>
      </c>
      <c r="K883" s="3" t="s">
        <v>41</v>
      </c>
      <c r="L883" s="3" t="s">
        <v>42</v>
      </c>
      <c r="M883" s="3" t="s">
        <v>42</v>
      </c>
      <c r="N883" s="3" t="s">
        <v>1067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 t="s">
        <v>45</v>
      </c>
      <c r="AA883" s="3"/>
      <c r="AB883" s="3" t="s">
        <v>43</v>
      </c>
      <c r="AC883" s="3" t="s">
        <v>48</v>
      </c>
      <c r="AD883" s="3">
        <v>6</v>
      </c>
      <c r="AE883" s="3">
        <v>145</v>
      </c>
      <c r="AF883" s="3" t="s">
        <v>41</v>
      </c>
      <c r="AG883" s="3" t="s">
        <v>40</v>
      </c>
      <c r="AH883" s="3">
        <v>55</v>
      </c>
    </row>
    <row r="884" spans="1:34" ht="16" x14ac:dyDescent="0.2">
      <c r="A884" s="2" t="s">
        <v>1154</v>
      </c>
      <c r="B884" s="2" t="s">
        <v>1155</v>
      </c>
      <c r="C884" s="2" t="s">
        <v>36</v>
      </c>
      <c r="D884" s="2" t="s">
        <v>37</v>
      </c>
      <c r="E884" s="2" t="s">
        <v>38</v>
      </c>
      <c r="F884" s="2" t="s">
        <v>38</v>
      </c>
      <c r="G884" s="2" t="s">
        <v>45</v>
      </c>
      <c r="H884" s="2" t="s">
        <v>40</v>
      </c>
      <c r="I884" s="2" t="s">
        <v>43</v>
      </c>
      <c r="J884" s="2" t="s">
        <v>42</v>
      </c>
      <c r="K884" s="2" t="s">
        <v>41</v>
      </c>
      <c r="L884" s="2" t="s">
        <v>42</v>
      </c>
      <c r="M884" s="2" t="s">
        <v>42</v>
      </c>
      <c r="N884" s="2" t="s">
        <v>52</v>
      </c>
      <c r="Z884" s="2" t="s">
        <v>45</v>
      </c>
      <c r="AB884" s="2" t="s">
        <v>43</v>
      </c>
      <c r="AC884" s="2" t="s">
        <v>67</v>
      </c>
      <c r="AD884" s="2">
        <v>3</v>
      </c>
      <c r="AE884" s="2">
        <v>0</v>
      </c>
      <c r="AF884" s="2" t="s">
        <v>48</v>
      </c>
      <c r="AG884" s="2" t="s">
        <v>40</v>
      </c>
      <c r="AH884" s="2">
        <v>54</v>
      </c>
    </row>
    <row r="885" spans="1:34" ht="16" x14ac:dyDescent="0.2">
      <c r="A885" s="3" t="s">
        <v>1154</v>
      </c>
      <c r="B885" s="3" t="s">
        <v>1155</v>
      </c>
      <c r="C885" s="3" t="s">
        <v>46</v>
      </c>
      <c r="D885" s="3" t="s">
        <v>37</v>
      </c>
      <c r="E885" s="3" t="s">
        <v>38</v>
      </c>
      <c r="F885" s="3" t="s">
        <v>38</v>
      </c>
      <c r="G885" s="3" t="s">
        <v>45</v>
      </c>
      <c r="H885" s="3" t="s">
        <v>40</v>
      </c>
      <c r="I885" s="3" t="s">
        <v>41</v>
      </c>
      <c r="J885" s="3" t="s">
        <v>42</v>
      </c>
      <c r="K885" s="3" t="s">
        <v>41</v>
      </c>
      <c r="L885" s="3" t="s">
        <v>42</v>
      </c>
      <c r="M885" s="3" t="s">
        <v>42</v>
      </c>
      <c r="N885" s="3" t="s">
        <v>52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 t="s">
        <v>45</v>
      </c>
      <c r="AA885" s="3"/>
      <c r="AB885" s="3" t="s">
        <v>43</v>
      </c>
      <c r="AC885" s="3" t="s">
        <v>67</v>
      </c>
      <c r="AD885" s="3">
        <v>3</v>
      </c>
      <c r="AE885" s="3">
        <v>0</v>
      </c>
      <c r="AF885" s="3" t="s">
        <v>43</v>
      </c>
      <c r="AG885" s="3" t="s">
        <v>40</v>
      </c>
      <c r="AH885" s="3">
        <v>54</v>
      </c>
    </row>
    <row r="886" spans="1:34" ht="16" x14ac:dyDescent="0.2">
      <c r="A886" s="2" t="s">
        <v>1156</v>
      </c>
      <c r="B886" s="2" t="s">
        <v>1157</v>
      </c>
      <c r="C886" s="2" t="s">
        <v>36</v>
      </c>
      <c r="D886" s="2" t="s">
        <v>37</v>
      </c>
      <c r="E886" s="2" t="s">
        <v>71</v>
      </c>
      <c r="F886" s="2" t="s">
        <v>51</v>
      </c>
      <c r="G886" s="2" t="s">
        <v>45</v>
      </c>
      <c r="H886" s="2" t="s">
        <v>40</v>
      </c>
      <c r="I886" s="2" t="s">
        <v>41</v>
      </c>
      <c r="J886" s="2" t="s">
        <v>42</v>
      </c>
      <c r="K886" s="2" t="s">
        <v>42</v>
      </c>
      <c r="L886" s="2" t="s">
        <v>42</v>
      </c>
      <c r="M886" s="2" t="s">
        <v>42</v>
      </c>
      <c r="N886" s="2" t="s">
        <v>569</v>
      </c>
      <c r="Z886" s="2" t="s">
        <v>45</v>
      </c>
      <c r="AB886" s="2" t="s">
        <v>48</v>
      </c>
      <c r="AC886" s="2" t="s">
        <v>43</v>
      </c>
      <c r="AD886" s="2">
        <v>4</v>
      </c>
      <c r="AE886" s="2">
        <v>428</v>
      </c>
      <c r="AF886" s="2" t="s">
        <v>43</v>
      </c>
      <c r="AG886" s="2" t="s">
        <v>40</v>
      </c>
      <c r="AH886" s="2">
        <v>55</v>
      </c>
    </row>
    <row r="887" spans="1:34" ht="16" x14ac:dyDescent="0.2">
      <c r="A887" s="3" t="s">
        <v>1156</v>
      </c>
      <c r="B887" s="3" t="s">
        <v>1157</v>
      </c>
      <c r="C887" s="3" t="s">
        <v>46</v>
      </c>
      <c r="D887" s="3" t="s">
        <v>37</v>
      </c>
      <c r="E887" s="3" t="s">
        <v>71</v>
      </c>
      <c r="F887" s="3" t="s">
        <v>51</v>
      </c>
      <c r="G887" s="3" t="s">
        <v>45</v>
      </c>
      <c r="H887" s="3" t="s">
        <v>40</v>
      </c>
      <c r="I887" s="3" t="s">
        <v>42</v>
      </c>
      <c r="J887" s="3" t="s">
        <v>42</v>
      </c>
      <c r="K887" s="3" t="s">
        <v>42</v>
      </c>
      <c r="L887" s="3" t="s">
        <v>42</v>
      </c>
      <c r="M887" s="3" t="s">
        <v>42</v>
      </c>
      <c r="N887" s="3" t="s">
        <v>284</v>
      </c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 t="s">
        <v>45</v>
      </c>
      <c r="AA887" s="3"/>
      <c r="AB887" s="3" t="s">
        <v>48</v>
      </c>
      <c r="AC887" s="3" t="s">
        <v>43</v>
      </c>
      <c r="AD887" s="3">
        <v>4</v>
      </c>
      <c r="AE887" s="3">
        <v>500</v>
      </c>
      <c r="AF887" s="3" t="s">
        <v>48</v>
      </c>
      <c r="AG887" s="3" t="s">
        <v>40</v>
      </c>
      <c r="AH887" s="3">
        <v>52</v>
      </c>
    </row>
    <row r="888" spans="1:34" ht="16" x14ac:dyDescent="0.2">
      <c r="A888" s="2" t="s">
        <v>1158</v>
      </c>
      <c r="B888" s="2" t="s">
        <v>711</v>
      </c>
      <c r="C888" s="2" t="s">
        <v>36</v>
      </c>
      <c r="D888" s="2" t="s">
        <v>57</v>
      </c>
      <c r="E888" s="2" t="s">
        <v>51</v>
      </c>
      <c r="F888" s="2" t="s">
        <v>38</v>
      </c>
      <c r="G888" s="2" t="s">
        <v>105</v>
      </c>
      <c r="H888" s="2" t="s">
        <v>100</v>
      </c>
      <c r="I888" s="2" t="s">
        <v>48</v>
      </c>
      <c r="J888" s="2" t="s">
        <v>43</v>
      </c>
      <c r="K888" s="2" t="s">
        <v>48</v>
      </c>
      <c r="L888" s="2" t="s">
        <v>43</v>
      </c>
      <c r="M888" s="2" t="s">
        <v>43</v>
      </c>
      <c r="T888" s="2" t="s">
        <v>1159</v>
      </c>
      <c r="W888" s="2" t="s">
        <v>43</v>
      </c>
      <c r="Z888" s="2" t="s">
        <v>62</v>
      </c>
      <c r="AA888" s="2" t="s">
        <v>40</v>
      </c>
    </row>
    <row r="889" spans="1:34" ht="16" x14ac:dyDescent="0.2">
      <c r="A889" s="3" t="s">
        <v>1158</v>
      </c>
      <c r="B889" s="3" t="s">
        <v>711</v>
      </c>
      <c r="C889" s="3" t="s">
        <v>46</v>
      </c>
      <c r="D889" s="3" t="s">
        <v>57</v>
      </c>
      <c r="E889" s="3" t="s">
        <v>51</v>
      </c>
      <c r="F889" s="3" t="s">
        <v>38</v>
      </c>
      <c r="G889" s="3" t="s">
        <v>105</v>
      </c>
      <c r="H889" s="3" t="s">
        <v>100</v>
      </c>
      <c r="I889" s="3" t="s">
        <v>67</v>
      </c>
      <c r="J889" s="3" t="s">
        <v>67</v>
      </c>
      <c r="K889" s="3" t="s">
        <v>43</v>
      </c>
      <c r="L889" s="3" t="s">
        <v>41</v>
      </c>
      <c r="M889" s="3" t="s">
        <v>43</v>
      </c>
      <c r="N889" s="3"/>
      <c r="O889" s="3"/>
      <c r="P889" s="3"/>
      <c r="Q889" s="3"/>
      <c r="R889" s="3"/>
      <c r="S889" s="3"/>
      <c r="T889" s="3" t="s">
        <v>232</v>
      </c>
      <c r="U889" s="3"/>
      <c r="V889" s="3"/>
      <c r="W889" s="3" t="s">
        <v>43</v>
      </c>
      <c r="X889" s="3"/>
      <c r="Y889" s="3"/>
      <c r="Z889" s="3" t="s">
        <v>45</v>
      </c>
      <c r="AA889" s="3" t="s">
        <v>234</v>
      </c>
      <c r="AB889" s="3"/>
      <c r="AC889" s="3"/>
      <c r="AD889" s="3"/>
      <c r="AE889" s="3"/>
      <c r="AF889" s="3"/>
      <c r="AG889" s="3"/>
      <c r="AH889" s="3"/>
    </row>
    <row r="890" spans="1:34" ht="16" x14ac:dyDescent="0.2">
      <c r="A890" s="2" t="s">
        <v>1160</v>
      </c>
      <c r="B890" s="2" t="s">
        <v>550</v>
      </c>
      <c r="C890" s="2" t="s">
        <v>36</v>
      </c>
      <c r="D890" s="2" t="s">
        <v>57</v>
      </c>
      <c r="E890" s="2" t="s">
        <v>38</v>
      </c>
      <c r="F890" s="2" t="s">
        <v>38</v>
      </c>
      <c r="G890" s="2" t="s">
        <v>201</v>
      </c>
      <c r="H890" s="2" t="s">
        <v>206</v>
      </c>
      <c r="I890" s="2" t="s">
        <v>43</v>
      </c>
      <c r="J890" s="2" t="s">
        <v>41</v>
      </c>
      <c r="K890" s="2" t="s">
        <v>43</v>
      </c>
      <c r="L890" s="2" t="s">
        <v>42</v>
      </c>
      <c r="M890" s="2" t="s">
        <v>41</v>
      </c>
      <c r="T890" s="2" t="s">
        <v>297</v>
      </c>
      <c r="V890" s="2" t="s">
        <v>297</v>
      </c>
      <c r="W890" s="2" t="s">
        <v>41</v>
      </c>
      <c r="Z890" s="2" t="s">
        <v>45</v>
      </c>
      <c r="AA890" s="2" t="s">
        <v>40</v>
      </c>
    </row>
    <row r="891" spans="1:34" ht="16" x14ac:dyDescent="0.2">
      <c r="A891" s="3" t="s">
        <v>1160</v>
      </c>
      <c r="B891" s="3" t="s">
        <v>550</v>
      </c>
      <c r="C891" s="3" t="s">
        <v>46</v>
      </c>
      <c r="D891" s="3" t="s">
        <v>57</v>
      </c>
      <c r="E891" s="3" t="s">
        <v>38</v>
      </c>
      <c r="F891" s="3" t="s">
        <v>38</v>
      </c>
      <c r="G891" s="3" t="s">
        <v>201</v>
      </c>
      <c r="H891" s="3" t="s">
        <v>206</v>
      </c>
      <c r="I891" s="3" t="s">
        <v>48</v>
      </c>
      <c r="J891" s="3" t="s">
        <v>48</v>
      </c>
      <c r="K891" s="3" t="s">
        <v>43</v>
      </c>
      <c r="L891" s="3" t="s">
        <v>42</v>
      </c>
      <c r="M891" s="3" t="s">
        <v>41</v>
      </c>
      <c r="N891" s="3"/>
      <c r="O891" s="3"/>
      <c r="P891" s="3"/>
      <c r="Q891" s="3"/>
      <c r="R891" s="3"/>
      <c r="S891" s="3"/>
      <c r="T891" s="3" t="s">
        <v>297</v>
      </c>
      <c r="U891" s="3"/>
      <c r="V891" s="3" t="s">
        <v>297</v>
      </c>
      <c r="W891" s="3" t="s">
        <v>41</v>
      </c>
      <c r="X891" s="3"/>
      <c r="Y891" s="3"/>
      <c r="Z891" s="3" t="s">
        <v>45</v>
      </c>
      <c r="AA891" s="3" t="s">
        <v>40</v>
      </c>
      <c r="AB891" s="3"/>
      <c r="AC891" s="3"/>
      <c r="AD891" s="3"/>
      <c r="AE891" s="3"/>
      <c r="AF891" s="3"/>
      <c r="AG891" s="3"/>
      <c r="AH891" s="3"/>
    </row>
    <row r="892" spans="1:34" ht="16" x14ac:dyDescent="0.2">
      <c r="A892" s="2" t="s">
        <v>1161</v>
      </c>
      <c r="B892" s="2" t="s">
        <v>1162</v>
      </c>
      <c r="C892" s="2" t="s">
        <v>36</v>
      </c>
      <c r="D892" s="2" t="s">
        <v>57</v>
      </c>
      <c r="E892" s="2" t="s">
        <v>38</v>
      </c>
      <c r="F892" s="2" t="s">
        <v>38</v>
      </c>
      <c r="G892" s="2" t="s">
        <v>94</v>
      </c>
      <c r="H892" s="2" t="s">
        <v>40</v>
      </c>
      <c r="I892" s="2" t="s">
        <v>67</v>
      </c>
      <c r="J892" s="2" t="s">
        <v>42</v>
      </c>
      <c r="K892" s="2" t="s">
        <v>67</v>
      </c>
      <c r="L892" s="2" t="s">
        <v>42</v>
      </c>
      <c r="M892" s="2" t="s">
        <v>41</v>
      </c>
      <c r="P892" s="2" t="s">
        <v>157</v>
      </c>
      <c r="R892" s="2" t="s">
        <v>780</v>
      </c>
      <c r="T892" s="2" t="s">
        <v>277</v>
      </c>
      <c r="W892" s="2" t="s">
        <v>41</v>
      </c>
      <c r="Z892" s="2" t="s">
        <v>45</v>
      </c>
      <c r="AA892" s="2" t="s">
        <v>40</v>
      </c>
    </row>
    <row r="893" spans="1:34" ht="16" x14ac:dyDescent="0.2">
      <c r="A893" s="3" t="s">
        <v>1161</v>
      </c>
      <c r="B893" s="3" t="s">
        <v>1162</v>
      </c>
      <c r="C893" s="3" t="s">
        <v>46</v>
      </c>
      <c r="D893" s="3" t="s">
        <v>57</v>
      </c>
      <c r="E893" s="3" t="s">
        <v>38</v>
      </c>
      <c r="F893" s="3" t="s">
        <v>38</v>
      </c>
      <c r="G893" s="3" t="s">
        <v>94</v>
      </c>
      <c r="H893" s="3" t="s">
        <v>40</v>
      </c>
      <c r="I893" s="3" t="s">
        <v>67</v>
      </c>
      <c r="J893" s="3" t="s">
        <v>67</v>
      </c>
      <c r="K893" s="3" t="s">
        <v>43</v>
      </c>
      <c r="L893" s="3" t="s">
        <v>42</v>
      </c>
      <c r="M893" s="3" t="s">
        <v>41</v>
      </c>
      <c r="N893" s="3"/>
      <c r="O893" s="3"/>
      <c r="P893" s="3" t="s">
        <v>1163</v>
      </c>
      <c r="Q893" s="3"/>
      <c r="R893" s="3" t="s">
        <v>555</v>
      </c>
      <c r="S893" s="3"/>
      <c r="T893" s="3" t="s">
        <v>115</v>
      </c>
      <c r="U893" s="3"/>
      <c r="V893" s="3"/>
      <c r="W893" s="3" t="s">
        <v>43</v>
      </c>
      <c r="X893" s="3"/>
      <c r="Y893" s="3"/>
      <c r="Z893" s="3" t="s">
        <v>45</v>
      </c>
      <c r="AA893" s="3" t="s">
        <v>40</v>
      </c>
      <c r="AB893" s="3"/>
      <c r="AC893" s="3"/>
      <c r="AD893" s="3"/>
      <c r="AE893" s="3"/>
      <c r="AF893" s="3"/>
      <c r="AG893" s="3"/>
      <c r="AH893" s="3"/>
    </row>
    <row r="894" spans="1:34" ht="16" x14ac:dyDescent="0.2">
      <c r="A894" s="2" t="s">
        <v>1164</v>
      </c>
      <c r="B894" s="2" t="s">
        <v>485</v>
      </c>
      <c r="C894" s="2" t="s">
        <v>36</v>
      </c>
      <c r="D894" s="2" t="s">
        <v>57</v>
      </c>
      <c r="E894" s="2" t="s">
        <v>51</v>
      </c>
      <c r="F894" s="2" t="s">
        <v>38</v>
      </c>
      <c r="G894" s="2" t="s">
        <v>180</v>
      </c>
      <c r="H894" s="2" t="s">
        <v>206</v>
      </c>
      <c r="I894" s="2" t="s">
        <v>41</v>
      </c>
      <c r="J894" s="2" t="s">
        <v>42</v>
      </c>
      <c r="K894" s="2" t="s">
        <v>67</v>
      </c>
      <c r="L894" s="2" t="s">
        <v>41</v>
      </c>
      <c r="M894" s="2" t="s">
        <v>43</v>
      </c>
      <c r="T894" s="2" t="s">
        <v>1165</v>
      </c>
      <c r="U894" s="2" t="s">
        <v>1166</v>
      </c>
      <c r="V894" s="2" t="s">
        <v>1165</v>
      </c>
      <c r="W894" s="2" t="s">
        <v>43</v>
      </c>
      <c r="Z894" s="2" t="s">
        <v>45</v>
      </c>
      <c r="AA894" s="2" t="s">
        <v>40</v>
      </c>
    </row>
    <row r="895" spans="1:34" ht="16" x14ac:dyDescent="0.2">
      <c r="A895" s="3" t="s">
        <v>1164</v>
      </c>
      <c r="B895" s="3" t="s">
        <v>485</v>
      </c>
      <c r="C895" s="3" t="s">
        <v>46</v>
      </c>
      <c r="D895" s="3" t="s">
        <v>57</v>
      </c>
      <c r="E895" s="3" t="s">
        <v>51</v>
      </c>
      <c r="F895" s="3" t="s">
        <v>38</v>
      </c>
      <c r="G895" s="3" t="s">
        <v>180</v>
      </c>
      <c r="H895" s="3" t="s">
        <v>206</v>
      </c>
      <c r="I895" s="3" t="s">
        <v>48</v>
      </c>
      <c r="J895" s="3" t="s">
        <v>48</v>
      </c>
      <c r="K895" s="3" t="s">
        <v>43</v>
      </c>
      <c r="L895" s="3" t="s">
        <v>41</v>
      </c>
      <c r="M895" s="3" t="s">
        <v>43</v>
      </c>
      <c r="N895" s="3"/>
      <c r="O895" s="3"/>
      <c r="P895" s="3"/>
      <c r="Q895" s="3"/>
      <c r="R895" s="3"/>
      <c r="S895" s="3"/>
      <c r="T895" s="3" t="s">
        <v>269</v>
      </c>
      <c r="U895" s="3" t="s">
        <v>269</v>
      </c>
      <c r="V895" s="3" t="s">
        <v>269</v>
      </c>
      <c r="W895" s="3" t="s">
        <v>41</v>
      </c>
      <c r="X895" s="3"/>
      <c r="Y895" s="3"/>
      <c r="Z895" s="3" t="s">
        <v>45</v>
      </c>
      <c r="AA895" s="3" t="s">
        <v>40</v>
      </c>
      <c r="AB895" s="3"/>
      <c r="AC895" s="3"/>
      <c r="AD895" s="3"/>
      <c r="AE895" s="3"/>
      <c r="AF895" s="3"/>
      <c r="AG895" s="3"/>
      <c r="AH895" s="3"/>
    </row>
    <row r="896" spans="1:34" ht="16" x14ac:dyDescent="0.2">
      <c r="A896" s="2" t="s">
        <v>1164</v>
      </c>
      <c r="B896" s="2" t="s">
        <v>93</v>
      </c>
      <c r="C896" s="2" t="s">
        <v>36</v>
      </c>
      <c r="D896" s="2" t="s">
        <v>57</v>
      </c>
      <c r="E896" s="2" t="s">
        <v>38</v>
      </c>
      <c r="F896" s="2" t="s">
        <v>38</v>
      </c>
      <c r="G896" s="2" t="s">
        <v>180</v>
      </c>
      <c r="H896" s="2" t="s">
        <v>65</v>
      </c>
      <c r="I896" s="2" t="s">
        <v>48</v>
      </c>
      <c r="J896" s="2" t="s">
        <v>42</v>
      </c>
      <c r="K896" s="2" t="s">
        <v>43</v>
      </c>
      <c r="L896" s="2" t="s">
        <v>41</v>
      </c>
      <c r="M896" s="2" t="s">
        <v>43</v>
      </c>
      <c r="T896" s="2" t="s">
        <v>675</v>
      </c>
      <c r="U896" s="2" t="s">
        <v>675</v>
      </c>
      <c r="W896" s="2" t="s">
        <v>41</v>
      </c>
      <c r="Z896" s="2" t="s">
        <v>45</v>
      </c>
      <c r="AA896" s="2" t="s">
        <v>40</v>
      </c>
    </row>
    <row r="897" spans="1:34" ht="16" x14ac:dyDescent="0.2">
      <c r="A897" s="3" t="s">
        <v>1164</v>
      </c>
      <c r="B897" s="3" t="s">
        <v>93</v>
      </c>
      <c r="C897" s="3" t="s">
        <v>46</v>
      </c>
      <c r="D897" s="3" t="s">
        <v>57</v>
      </c>
      <c r="E897" s="3" t="s">
        <v>38</v>
      </c>
      <c r="F897" s="3" t="s">
        <v>38</v>
      </c>
      <c r="G897" s="3" t="s">
        <v>180</v>
      </c>
      <c r="H897" s="3" t="s">
        <v>65</v>
      </c>
      <c r="I897" s="3" t="s">
        <v>48</v>
      </c>
      <c r="J897" s="3" t="s">
        <v>41</v>
      </c>
      <c r="K897" s="3" t="s">
        <v>42</v>
      </c>
      <c r="L897" s="3" t="s">
        <v>41</v>
      </c>
      <c r="M897" s="3" t="s">
        <v>41</v>
      </c>
      <c r="N897" s="3"/>
      <c r="O897" s="3"/>
      <c r="P897" s="3"/>
      <c r="Q897" s="3"/>
      <c r="R897" s="3"/>
      <c r="S897" s="3"/>
      <c r="T897" s="3" t="s">
        <v>390</v>
      </c>
      <c r="U897" s="3" t="s">
        <v>390</v>
      </c>
      <c r="V897" s="3"/>
      <c r="W897" s="3" t="s">
        <v>43</v>
      </c>
      <c r="X897" s="3"/>
      <c r="Y897" s="3"/>
      <c r="Z897" s="3" t="s">
        <v>45</v>
      </c>
      <c r="AA897" s="3" t="s">
        <v>40</v>
      </c>
      <c r="AB897" s="3"/>
      <c r="AC897" s="3"/>
      <c r="AD897" s="3"/>
      <c r="AE897" s="3"/>
      <c r="AF897" s="3"/>
      <c r="AG897" s="3"/>
      <c r="AH897" s="3"/>
    </row>
    <row r="898" spans="1:34" ht="16" x14ac:dyDescent="0.2">
      <c r="A898" s="2" t="s">
        <v>1164</v>
      </c>
      <c r="B898" s="2" t="s">
        <v>134</v>
      </c>
      <c r="C898" s="2" t="s">
        <v>36</v>
      </c>
      <c r="D898" s="2" t="s">
        <v>57</v>
      </c>
      <c r="E898" s="2" t="s">
        <v>38</v>
      </c>
      <c r="F898" s="2" t="s">
        <v>38</v>
      </c>
      <c r="G898" s="2" t="s">
        <v>175</v>
      </c>
      <c r="H898" s="2" t="s">
        <v>65</v>
      </c>
      <c r="I898" s="2" t="s">
        <v>43</v>
      </c>
      <c r="J898" s="2" t="s">
        <v>42</v>
      </c>
      <c r="K898" s="2" t="s">
        <v>43</v>
      </c>
      <c r="L898" s="2" t="s">
        <v>48</v>
      </c>
      <c r="M898" s="2" t="s">
        <v>41</v>
      </c>
      <c r="O898" s="2" t="s">
        <v>817</v>
      </c>
      <c r="P898" s="2" t="s">
        <v>793</v>
      </c>
      <c r="X898" s="2" t="s">
        <v>42</v>
      </c>
      <c r="Y898" s="2">
        <v>5</v>
      </c>
      <c r="Z898" s="2" t="s">
        <v>62</v>
      </c>
      <c r="AA898" s="2" t="s">
        <v>40</v>
      </c>
    </row>
    <row r="899" spans="1:34" ht="16" x14ac:dyDescent="0.2">
      <c r="A899" s="3" t="s">
        <v>1164</v>
      </c>
      <c r="B899" s="3" t="s">
        <v>134</v>
      </c>
      <c r="C899" s="3" t="s">
        <v>46</v>
      </c>
      <c r="D899" s="3" t="s">
        <v>57</v>
      </c>
      <c r="E899" s="3" t="s">
        <v>38</v>
      </c>
      <c r="F899" s="3" t="s">
        <v>38</v>
      </c>
      <c r="G899" s="3" t="s">
        <v>175</v>
      </c>
      <c r="H899" s="3" t="s">
        <v>65</v>
      </c>
      <c r="I899" s="3" t="s">
        <v>43</v>
      </c>
      <c r="J899" s="3" t="s">
        <v>42</v>
      </c>
      <c r="K899" s="3" t="s">
        <v>42</v>
      </c>
      <c r="L899" s="3" t="s">
        <v>67</v>
      </c>
      <c r="M899" s="3" t="s">
        <v>41</v>
      </c>
      <c r="N899" s="3"/>
      <c r="O899" s="3" t="s">
        <v>73</v>
      </c>
      <c r="P899" s="3" t="s">
        <v>792</v>
      </c>
      <c r="Q899" s="3"/>
      <c r="R899" s="3"/>
      <c r="S899" s="3"/>
      <c r="T899" s="3"/>
      <c r="U899" s="3"/>
      <c r="V899" s="3"/>
      <c r="W899" s="3"/>
      <c r="X899" s="3" t="s">
        <v>41</v>
      </c>
      <c r="Y899" s="3">
        <v>5</v>
      </c>
      <c r="Z899" s="3" t="s">
        <v>45</v>
      </c>
      <c r="AA899" s="3" t="s">
        <v>40</v>
      </c>
      <c r="AB899" s="3"/>
      <c r="AC899" s="3"/>
      <c r="AD899" s="3"/>
      <c r="AE899" s="3"/>
      <c r="AF899" s="3"/>
      <c r="AG899" s="3"/>
      <c r="AH899" s="3"/>
    </row>
    <row r="900" spans="1:34" ht="16" x14ac:dyDescent="0.2">
      <c r="A900" s="2" t="s">
        <v>1164</v>
      </c>
      <c r="B900" s="2" t="s">
        <v>847</v>
      </c>
      <c r="C900" s="2" t="s">
        <v>36</v>
      </c>
      <c r="D900" s="2" t="s">
        <v>37</v>
      </c>
      <c r="E900" s="2" t="s">
        <v>38</v>
      </c>
      <c r="F900" s="2" t="s">
        <v>38</v>
      </c>
      <c r="G900" s="2" t="s">
        <v>45</v>
      </c>
      <c r="H900" s="2" t="s">
        <v>100</v>
      </c>
      <c r="I900" s="2" t="s">
        <v>67</v>
      </c>
      <c r="J900" s="2" t="s">
        <v>42</v>
      </c>
      <c r="K900" s="2" t="s">
        <v>42</v>
      </c>
      <c r="L900" s="2" t="s">
        <v>42</v>
      </c>
      <c r="M900" s="2" t="s">
        <v>42</v>
      </c>
      <c r="N900" s="2" t="s">
        <v>1167</v>
      </c>
      <c r="Z900" s="2" t="s">
        <v>45</v>
      </c>
      <c r="AB900" s="2" t="s">
        <v>41</v>
      </c>
      <c r="AC900" s="2" t="s">
        <v>42</v>
      </c>
      <c r="AD900" s="2">
        <v>12</v>
      </c>
      <c r="AE900" s="2">
        <v>292</v>
      </c>
      <c r="AF900" s="2" t="s">
        <v>41</v>
      </c>
      <c r="AG900" s="2" t="s">
        <v>40</v>
      </c>
      <c r="AH900" s="2">
        <v>53</v>
      </c>
    </row>
    <row r="901" spans="1:34" ht="16" x14ac:dyDescent="0.2">
      <c r="A901" s="3" t="s">
        <v>1164</v>
      </c>
      <c r="B901" s="3" t="s">
        <v>847</v>
      </c>
      <c r="C901" s="3" t="s">
        <v>46</v>
      </c>
      <c r="D901" s="3" t="s">
        <v>37</v>
      </c>
      <c r="E901" s="3" t="s">
        <v>38</v>
      </c>
      <c r="F901" s="3" t="s">
        <v>38</v>
      </c>
      <c r="G901" s="3" t="s">
        <v>45</v>
      </c>
      <c r="H901" s="3" t="s">
        <v>40</v>
      </c>
      <c r="I901" s="3" t="s">
        <v>43</v>
      </c>
      <c r="J901" s="3" t="s">
        <v>42</v>
      </c>
      <c r="K901" s="3" t="s">
        <v>42</v>
      </c>
      <c r="L901" s="3" t="s">
        <v>42</v>
      </c>
      <c r="M901" s="3" t="s">
        <v>42</v>
      </c>
      <c r="N901" s="3" t="s">
        <v>683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 t="s">
        <v>45</v>
      </c>
      <c r="AA901" s="3"/>
      <c r="AB901" s="3" t="s">
        <v>41</v>
      </c>
      <c r="AC901" s="3" t="s">
        <v>42</v>
      </c>
      <c r="AD901" s="3">
        <v>12</v>
      </c>
      <c r="AE901" s="3">
        <v>359</v>
      </c>
      <c r="AF901" s="3" t="s">
        <v>43</v>
      </c>
      <c r="AG901" s="3" t="s">
        <v>40</v>
      </c>
      <c r="AH901" s="3">
        <v>53</v>
      </c>
    </row>
    <row r="902" spans="1:34" ht="16" x14ac:dyDescent="0.2">
      <c r="A902" s="2" t="s">
        <v>1164</v>
      </c>
      <c r="B902" s="2" t="s">
        <v>1168</v>
      </c>
      <c r="C902" s="2" t="s">
        <v>36</v>
      </c>
      <c r="D902" s="2" t="s">
        <v>57</v>
      </c>
      <c r="E902" s="2" t="s">
        <v>38</v>
      </c>
      <c r="F902" s="2" t="s">
        <v>38</v>
      </c>
      <c r="G902" s="2" t="s">
        <v>105</v>
      </c>
      <c r="H902" s="2" t="s">
        <v>40</v>
      </c>
      <c r="I902" s="2" t="s">
        <v>43</v>
      </c>
      <c r="J902" s="2" t="s">
        <v>42</v>
      </c>
      <c r="K902" s="2" t="s">
        <v>43</v>
      </c>
      <c r="L902" s="2" t="s">
        <v>41</v>
      </c>
      <c r="M902" s="2" t="s">
        <v>41</v>
      </c>
      <c r="T902" s="2" t="s">
        <v>842</v>
      </c>
      <c r="W902" s="2" t="s">
        <v>48</v>
      </c>
      <c r="Z902" s="2" t="s">
        <v>62</v>
      </c>
      <c r="AA902" s="2" t="s">
        <v>40</v>
      </c>
    </row>
    <row r="903" spans="1:34" ht="16" x14ac:dyDescent="0.2">
      <c r="A903" s="3" t="s">
        <v>1164</v>
      </c>
      <c r="B903" s="3" t="s">
        <v>1168</v>
      </c>
      <c r="C903" s="3" t="s">
        <v>46</v>
      </c>
      <c r="D903" s="3" t="s">
        <v>57</v>
      </c>
      <c r="E903" s="3" t="s">
        <v>38</v>
      </c>
      <c r="F903" s="3" t="s">
        <v>38</v>
      </c>
      <c r="G903" s="3" t="s">
        <v>105</v>
      </c>
      <c r="H903" s="3" t="s">
        <v>40</v>
      </c>
      <c r="I903" s="3" t="s">
        <v>41</v>
      </c>
      <c r="J903" s="3" t="s">
        <v>41</v>
      </c>
      <c r="K903" s="3" t="s">
        <v>43</v>
      </c>
      <c r="L903" s="3" t="s">
        <v>42</v>
      </c>
      <c r="M903" s="3" t="s">
        <v>41</v>
      </c>
      <c r="N903" s="3"/>
      <c r="O903" s="3"/>
      <c r="P903" s="3"/>
      <c r="Q903" s="3"/>
      <c r="R903" s="3"/>
      <c r="S903" s="3"/>
      <c r="T903" s="3" t="s">
        <v>618</v>
      </c>
      <c r="U903" s="3"/>
      <c r="V903" s="3"/>
      <c r="W903" s="3" t="s">
        <v>48</v>
      </c>
      <c r="X903" s="3"/>
      <c r="Y903" s="3"/>
      <c r="Z903" s="3" t="s">
        <v>62</v>
      </c>
      <c r="AA903" s="3" t="s">
        <v>234</v>
      </c>
      <c r="AB903" s="3"/>
      <c r="AC903" s="3"/>
      <c r="AD903" s="3"/>
      <c r="AE903" s="3"/>
      <c r="AF903" s="3"/>
      <c r="AG903" s="3"/>
      <c r="AH903" s="3"/>
    </row>
    <row r="904" spans="1:34" ht="16" x14ac:dyDescent="0.2">
      <c r="A904" s="2" t="s">
        <v>1169</v>
      </c>
      <c r="B904" s="2" t="s">
        <v>82</v>
      </c>
      <c r="C904" s="2" t="s">
        <v>36</v>
      </c>
      <c r="D904" s="2" t="s">
        <v>37</v>
      </c>
      <c r="E904" s="2" t="s">
        <v>51</v>
      </c>
      <c r="F904" s="2" t="s">
        <v>51</v>
      </c>
      <c r="G904" s="2" t="s">
        <v>39</v>
      </c>
      <c r="H904" s="2" t="s">
        <v>40</v>
      </c>
      <c r="I904" s="2" t="s">
        <v>42</v>
      </c>
      <c r="J904" s="2" t="s">
        <v>42</v>
      </c>
      <c r="K904" s="2" t="s">
        <v>42</v>
      </c>
      <c r="L904" s="2" t="s">
        <v>42</v>
      </c>
      <c r="M904" s="2" t="s">
        <v>42</v>
      </c>
      <c r="N904" s="2" t="s">
        <v>1170</v>
      </c>
      <c r="Z904" s="2" t="s">
        <v>45</v>
      </c>
      <c r="AC904" s="2" t="s">
        <v>42</v>
      </c>
      <c r="AD904" s="2">
        <v>99</v>
      </c>
      <c r="AE904" s="2">
        <v>94</v>
      </c>
      <c r="AF904" s="2" t="s">
        <v>43</v>
      </c>
      <c r="AG904" s="2" t="s">
        <v>40</v>
      </c>
      <c r="AH904" s="2">
        <v>55</v>
      </c>
    </row>
    <row r="905" spans="1:34" ht="16" x14ac:dyDescent="0.2">
      <c r="A905" s="3" t="s">
        <v>1169</v>
      </c>
      <c r="B905" s="3" t="s">
        <v>82</v>
      </c>
      <c r="C905" s="3" t="s">
        <v>46</v>
      </c>
      <c r="D905" s="3" t="s">
        <v>37</v>
      </c>
      <c r="E905" s="3" t="s">
        <v>51</v>
      </c>
      <c r="F905" s="3" t="s">
        <v>51</v>
      </c>
      <c r="G905" s="3" t="s">
        <v>39</v>
      </c>
      <c r="H905" s="3" t="s">
        <v>40</v>
      </c>
      <c r="I905" s="3" t="s">
        <v>42</v>
      </c>
      <c r="J905" s="3" t="s">
        <v>42</v>
      </c>
      <c r="K905" s="3" t="s">
        <v>42</v>
      </c>
      <c r="L905" s="3" t="s">
        <v>42</v>
      </c>
      <c r="M905" s="3" t="s">
        <v>42</v>
      </c>
      <c r="N905" s="3" t="s">
        <v>1171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 t="s">
        <v>45</v>
      </c>
      <c r="AA905" s="3"/>
      <c r="AB905" s="3"/>
      <c r="AC905" s="3" t="s">
        <v>42</v>
      </c>
      <c r="AD905" s="3">
        <v>99</v>
      </c>
      <c r="AE905" s="3">
        <v>94</v>
      </c>
      <c r="AF905" s="3" t="s">
        <v>41</v>
      </c>
      <c r="AG905" s="3" t="s">
        <v>40</v>
      </c>
      <c r="AH905" s="3">
        <v>55</v>
      </c>
    </row>
    <row r="906" spans="1:34" ht="16" x14ac:dyDescent="0.2">
      <c r="A906" s="2" t="s">
        <v>1172</v>
      </c>
      <c r="B906" s="2" t="s">
        <v>1173</v>
      </c>
      <c r="C906" s="2" t="s">
        <v>36</v>
      </c>
      <c r="D906" s="2" t="s">
        <v>57</v>
      </c>
      <c r="E906" s="2" t="s">
        <v>38</v>
      </c>
      <c r="F906" s="2" t="s">
        <v>38</v>
      </c>
      <c r="G906" s="2" t="s">
        <v>58</v>
      </c>
      <c r="H906" s="2" t="s">
        <v>40</v>
      </c>
      <c r="I906" s="2" t="s">
        <v>41</v>
      </c>
      <c r="J906" s="2" t="s">
        <v>42</v>
      </c>
      <c r="K906" s="2" t="s">
        <v>41</v>
      </c>
      <c r="L906" s="2" t="s">
        <v>43</v>
      </c>
      <c r="M906" s="2" t="s">
        <v>43</v>
      </c>
      <c r="O906" s="2" t="s">
        <v>1174</v>
      </c>
      <c r="X906" s="2" t="s">
        <v>41</v>
      </c>
      <c r="Y906" s="2">
        <v>2</v>
      </c>
      <c r="Z906" s="2" t="s">
        <v>45</v>
      </c>
      <c r="AA906" s="2" t="s">
        <v>40</v>
      </c>
    </row>
    <row r="907" spans="1:34" ht="16" x14ac:dyDescent="0.2">
      <c r="A907" s="3" t="s">
        <v>1172</v>
      </c>
      <c r="B907" s="3" t="s">
        <v>1173</v>
      </c>
      <c r="C907" s="3" t="s">
        <v>46</v>
      </c>
      <c r="D907" s="3" t="s">
        <v>57</v>
      </c>
      <c r="E907" s="3" t="s">
        <v>38</v>
      </c>
      <c r="F907" s="3" t="s">
        <v>38</v>
      </c>
      <c r="G907" s="3" t="s">
        <v>58</v>
      </c>
      <c r="H907" s="3" t="s">
        <v>40</v>
      </c>
      <c r="I907" s="3" t="s">
        <v>48</v>
      </c>
      <c r="J907" s="3" t="s">
        <v>42</v>
      </c>
      <c r="K907" s="3" t="s">
        <v>42</v>
      </c>
      <c r="L907" s="3" t="s">
        <v>67</v>
      </c>
      <c r="M907" s="3" t="s">
        <v>41</v>
      </c>
      <c r="N907" s="3"/>
      <c r="O907" s="3" t="s">
        <v>1102</v>
      </c>
      <c r="P907" s="3"/>
      <c r="Q907" s="3"/>
      <c r="R907" s="3"/>
      <c r="S907" s="3"/>
      <c r="T907" s="3"/>
      <c r="U907" s="3"/>
      <c r="V907" s="3"/>
      <c r="W907" s="3"/>
      <c r="X907" s="3" t="s">
        <v>43</v>
      </c>
      <c r="Y907" s="3">
        <v>2</v>
      </c>
      <c r="Z907" s="3" t="s">
        <v>45</v>
      </c>
      <c r="AA907" s="3" t="s">
        <v>40</v>
      </c>
      <c r="AB907" s="3"/>
      <c r="AC907" s="3"/>
      <c r="AD907" s="3"/>
      <c r="AE907" s="3"/>
      <c r="AF907" s="3"/>
      <c r="AG907" s="3"/>
      <c r="AH907" s="3"/>
    </row>
    <row r="908" spans="1:34" ht="16" x14ac:dyDescent="0.2">
      <c r="A908" s="2" t="s">
        <v>1175</v>
      </c>
      <c r="B908" s="2" t="s">
        <v>85</v>
      </c>
      <c r="C908" s="2" t="s">
        <v>36</v>
      </c>
      <c r="D908" s="2" t="s">
        <v>57</v>
      </c>
      <c r="E908" s="2" t="s">
        <v>38</v>
      </c>
      <c r="F908" s="2" t="s">
        <v>38</v>
      </c>
      <c r="G908" s="2" t="s">
        <v>124</v>
      </c>
      <c r="H908" s="2" t="s">
        <v>206</v>
      </c>
      <c r="I908" s="2" t="s">
        <v>67</v>
      </c>
      <c r="J908" s="2" t="s">
        <v>41</v>
      </c>
      <c r="K908" s="2" t="s">
        <v>48</v>
      </c>
      <c r="L908" s="2" t="s">
        <v>41</v>
      </c>
      <c r="M908" s="2" t="s">
        <v>48</v>
      </c>
      <c r="Q908" s="2" t="s">
        <v>365</v>
      </c>
      <c r="R908" s="2" t="s">
        <v>514</v>
      </c>
      <c r="Z908" s="2" t="s">
        <v>62</v>
      </c>
      <c r="AA908" s="2" t="s">
        <v>234</v>
      </c>
    </row>
    <row r="909" spans="1:34" ht="16" x14ac:dyDescent="0.2">
      <c r="A909" s="3" t="s">
        <v>1175</v>
      </c>
      <c r="B909" s="3" t="s">
        <v>85</v>
      </c>
      <c r="C909" s="3" t="s">
        <v>46</v>
      </c>
      <c r="D909" s="3" t="s">
        <v>57</v>
      </c>
      <c r="E909" s="3" t="s">
        <v>38</v>
      </c>
      <c r="F909" s="3" t="s">
        <v>38</v>
      </c>
      <c r="G909" s="3" t="s">
        <v>124</v>
      </c>
      <c r="H909" s="3" t="s">
        <v>206</v>
      </c>
      <c r="I909" s="3" t="s">
        <v>67</v>
      </c>
      <c r="J909" s="3" t="s">
        <v>48</v>
      </c>
      <c r="K909" s="3" t="s">
        <v>43</v>
      </c>
      <c r="L909" s="3" t="s">
        <v>43</v>
      </c>
      <c r="M909" s="3" t="s">
        <v>48</v>
      </c>
      <c r="N909" s="3"/>
      <c r="O909" s="3"/>
      <c r="P909" s="3"/>
      <c r="Q909" s="3" t="s">
        <v>176</v>
      </c>
      <c r="R909" s="3" t="s">
        <v>74</v>
      </c>
      <c r="S909" s="3"/>
      <c r="T909" s="3"/>
      <c r="U909" s="3"/>
      <c r="V909" s="3"/>
      <c r="W909" s="3"/>
      <c r="X909" s="3"/>
      <c r="Y909" s="3"/>
      <c r="Z909" s="3" t="s">
        <v>45</v>
      </c>
      <c r="AA909" s="3" t="s">
        <v>40</v>
      </c>
      <c r="AB909" s="3"/>
      <c r="AC909" s="3"/>
      <c r="AD909" s="3"/>
      <c r="AE909" s="3"/>
      <c r="AF909" s="3"/>
      <c r="AG909" s="3"/>
      <c r="AH909" s="3"/>
    </row>
    <row r="910" spans="1:34" ht="16" x14ac:dyDescent="0.2">
      <c r="A910" s="2" t="s">
        <v>1176</v>
      </c>
      <c r="B910" s="2" t="s">
        <v>1177</v>
      </c>
      <c r="C910" s="2" t="s">
        <v>36</v>
      </c>
      <c r="D910" s="2" t="s">
        <v>57</v>
      </c>
      <c r="E910" s="2" t="s">
        <v>38</v>
      </c>
      <c r="F910" s="2" t="s">
        <v>38</v>
      </c>
      <c r="G910" s="2" t="s">
        <v>124</v>
      </c>
      <c r="H910" s="2" t="s">
        <v>100</v>
      </c>
      <c r="I910" s="2" t="s">
        <v>67</v>
      </c>
      <c r="J910" s="2" t="s">
        <v>42</v>
      </c>
      <c r="K910" s="2" t="s">
        <v>41</v>
      </c>
      <c r="L910" s="2" t="s">
        <v>41</v>
      </c>
      <c r="M910" s="2" t="s">
        <v>43</v>
      </c>
      <c r="Q910" s="2" t="s">
        <v>219</v>
      </c>
      <c r="R910" s="2" t="s">
        <v>866</v>
      </c>
      <c r="Z910" s="2" t="s">
        <v>45</v>
      </c>
      <c r="AA910" s="2" t="s">
        <v>40</v>
      </c>
    </row>
    <row r="911" spans="1:34" ht="16" x14ac:dyDescent="0.2">
      <c r="A911" s="3" t="s">
        <v>1176</v>
      </c>
      <c r="B911" s="3" t="s">
        <v>1177</v>
      </c>
      <c r="C911" s="3" t="s">
        <v>46</v>
      </c>
      <c r="D911" s="3" t="s">
        <v>57</v>
      </c>
      <c r="E911" s="3" t="s">
        <v>38</v>
      </c>
      <c r="F911" s="3" t="s">
        <v>38</v>
      </c>
      <c r="G911" s="3" t="s">
        <v>124</v>
      </c>
      <c r="H911" s="3" t="s">
        <v>100</v>
      </c>
      <c r="I911" s="3" t="s">
        <v>67</v>
      </c>
      <c r="J911" s="3" t="s">
        <v>43</v>
      </c>
      <c r="K911" s="3" t="s">
        <v>41</v>
      </c>
      <c r="L911" s="3" t="s">
        <v>42</v>
      </c>
      <c r="M911" s="3" t="s">
        <v>43</v>
      </c>
      <c r="N911" s="3"/>
      <c r="O911" s="3"/>
      <c r="P911" s="3"/>
      <c r="Q911" s="3" t="s">
        <v>165</v>
      </c>
      <c r="R911" s="3" t="s">
        <v>233</v>
      </c>
      <c r="S911" s="3"/>
      <c r="T911" s="3"/>
      <c r="U911" s="3"/>
      <c r="V911" s="3"/>
      <c r="W911" s="3"/>
      <c r="X911" s="3"/>
      <c r="Y911" s="3"/>
      <c r="Z911" s="3" t="s">
        <v>45</v>
      </c>
      <c r="AA911" s="3" t="s">
        <v>40</v>
      </c>
      <c r="AB911" s="3"/>
      <c r="AC911" s="3"/>
      <c r="AD911" s="3"/>
      <c r="AE911" s="3"/>
      <c r="AF911" s="3"/>
      <c r="AG911" s="3"/>
      <c r="AH911" s="3"/>
    </row>
    <row r="912" spans="1:34" ht="16" x14ac:dyDescent="0.2">
      <c r="A912" s="2" t="s">
        <v>1176</v>
      </c>
      <c r="B912" s="2" t="s">
        <v>1178</v>
      </c>
      <c r="C912" s="2" t="s">
        <v>36</v>
      </c>
      <c r="D912" s="2" t="s">
        <v>57</v>
      </c>
      <c r="E912" s="2" t="s">
        <v>38</v>
      </c>
      <c r="F912" s="2" t="s">
        <v>38</v>
      </c>
      <c r="G912" s="2" t="s">
        <v>72</v>
      </c>
      <c r="H912" s="2" t="s">
        <v>206</v>
      </c>
      <c r="I912" s="2" t="s">
        <v>43</v>
      </c>
      <c r="J912" s="2" t="s">
        <v>42</v>
      </c>
      <c r="K912" s="2" t="s">
        <v>43</v>
      </c>
      <c r="L912" s="2" t="s">
        <v>42</v>
      </c>
      <c r="M912" s="2" t="s">
        <v>42</v>
      </c>
      <c r="S912" s="2" t="s">
        <v>1037</v>
      </c>
      <c r="Z912" s="2" t="s">
        <v>45</v>
      </c>
      <c r="AA912" s="2" t="s">
        <v>40</v>
      </c>
    </row>
    <row r="913" spans="1:34" ht="16" x14ac:dyDescent="0.2">
      <c r="A913" s="3" t="s">
        <v>1176</v>
      </c>
      <c r="B913" s="3" t="s">
        <v>1178</v>
      </c>
      <c r="C913" s="3" t="s">
        <v>46</v>
      </c>
      <c r="D913" s="3" t="s">
        <v>57</v>
      </c>
      <c r="E913" s="3" t="s">
        <v>38</v>
      </c>
      <c r="F913" s="3" t="s">
        <v>38</v>
      </c>
      <c r="G913" s="3" t="s">
        <v>72</v>
      </c>
      <c r="H913" s="3" t="s">
        <v>206</v>
      </c>
      <c r="I913" s="3" t="s">
        <v>67</v>
      </c>
      <c r="J913" s="3" t="s">
        <v>48</v>
      </c>
      <c r="K913" s="3" t="s">
        <v>41</v>
      </c>
      <c r="L913" s="3" t="s">
        <v>42</v>
      </c>
      <c r="M913" s="3" t="s">
        <v>42</v>
      </c>
      <c r="N913" s="3"/>
      <c r="O913" s="3"/>
      <c r="P913" s="3"/>
      <c r="Q913" s="3"/>
      <c r="R913" s="3"/>
      <c r="S913" s="3" t="s">
        <v>139</v>
      </c>
      <c r="T913" s="3"/>
      <c r="U913" s="3"/>
      <c r="V913" s="3"/>
      <c r="W913" s="3"/>
      <c r="X913" s="3"/>
      <c r="Y913" s="3"/>
      <c r="Z913" s="3" t="s">
        <v>45</v>
      </c>
      <c r="AA913" s="3" t="s">
        <v>40</v>
      </c>
      <c r="AB913" s="3"/>
      <c r="AC913" s="3"/>
      <c r="AD913" s="3"/>
      <c r="AE913" s="3"/>
      <c r="AF913" s="3"/>
      <c r="AG913" s="3"/>
      <c r="AH913" s="3"/>
    </row>
    <row r="914" spans="1:34" ht="16" x14ac:dyDescent="0.2">
      <c r="A914" s="2" t="s">
        <v>1179</v>
      </c>
      <c r="B914" s="2" t="s">
        <v>367</v>
      </c>
      <c r="C914" s="2" t="s">
        <v>36</v>
      </c>
      <c r="D914" s="2" t="s">
        <v>57</v>
      </c>
      <c r="E914" s="2" t="s">
        <v>51</v>
      </c>
      <c r="F914" s="2" t="s">
        <v>38</v>
      </c>
      <c r="G914" s="2" t="s">
        <v>94</v>
      </c>
      <c r="H914" s="2" t="s">
        <v>40</v>
      </c>
      <c r="I914" s="2" t="s">
        <v>42</v>
      </c>
      <c r="J914" s="2" t="s">
        <v>42</v>
      </c>
      <c r="K914" s="2" t="s">
        <v>43</v>
      </c>
      <c r="L914" s="2" t="s">
        <v>41</v>
      </c>
      <c r="M914" s="2" t="s">
        <v>48</v>
      </c>
      <c r="R914" s="2" t="s">
        <v>345</v>
      </c>
      <c r="Z914" s="2" t="s">
        <v>45</v>
      </c>
      <c r="AA914" s="2" t="s">
        <v>40</v>
      </c>
    </row>
    <row r="915" spans="1:34" ht="16" x14ac:dyDescent="0.2">
      <c r="A915" s="3" t="s">
        <v>1179</v>
      </c>
      <c r="B915" s="3" t="s">
        <v>367</v>
      </c>
      <c r="C915" s="3" t="s">
        <v>46</v>
      </c>
      <c r="D915" s="3" t="s">
        <v>57</v>
      </c>
      <c r="E915" s="3" t="s">
        <v>51</v>
      </c>
      <c r="F915" s="3" t="s">
        <v>38</v>
      </c>
      <c r="G915" s="3" t="s">
        <v>94</v>
      </c>
      <c r="H915" s="3" t="s">
        <v>40</v>
      </c>
      <c r="I915" s="3" t="s">
        <v>42</v>
      </c>
      <c r="J915" s="3" t="s">
        <v>42</v>
      </c>
      <c r="K915" s="3" t="s">
        <v>43</v>
      </c>
      <c r="L915" s="3" t="s">
        <v>41</v>
      </c>
      <c r="M915" s="3" t="s">
        <v>48</v>
      </c>
      <c r="N915" s="3"/>
      <c r="O915" s="3"/>
      <c r="P915" s="3"/>
      <c r="Q915" s="3"/>
      <c r="R915" s="3" t="s">
        <v>168</v>
      </c>
      <c r="S915" s="3"/>
      <c r="T915" s="3"/>
      <c r="U915" s="3"/>
      <c r="V915" s="3"/>
      <c r="W915" s="3"/>
      <c r="X915" s="3"/>
      <c r="Y915" s="3"/>
      <c r="Z915" s="3" t="s">
        <v>62</v>
      </c>
      <c r="AA915" s="3" t="s">
        <v>40</v>
      </c>
      <c r="AB915" s="3"/>
      <c r="AC915" s="3"/>
      <c r="AD915" s="3"/>
      <c r="AE915" s="3"/>
      <c r="AF915" s="3"/>
      <c r="AG915" s="3"/>
      <c r="AH915" s="3"/>
    </row>
    <row r="916" spans="1:34" ht="16" x14ac:dyDescent="0.2">
      <c r="A916" s="2" t="s">
        <v>1180</v>
      </c>
      <c r="B916" s="2" t="s">
        <v>85</v>
      </c>
      <c r="C916" s="2" t="s">
        <v>36</v>
      </c>
      <c r="D916" s="2" t="s">
        <v>57</v>
      </c>
      <c r="E916" s="2" t="s">
        <v>38</v>
      </c>
      <c r="F916" s="2" t="s">
        <v>38</v>
      </c>
      <c r="G916" s="2" t="s">
        <v>58</v>
      </c>
      <c r="H916" s="2" t="s">
        <v>40</v>
      </c>
      <c r="I916" s="2" t="s">
        <v>42</v>
      </c>
      <c r="J916" s="2" t="s">
        <v>42</v>
      </c>
      <c r="K916" s="2" t="s">
        <v>41</v>
      </c>
      <c r="L916" s="2" t="s">
        <v>42</v>
      </c>
      <c r="M916" s="2" t="s">
        <v>42</v>
      </c>
      <c r="O916" s="2" t="s">
        <v>208</v>
      </c>
      <c r="X916" s="2" t="s">
        <v>43</v>
      </c>
      <c r="Y916" s="2">
        <v>4</v>
      </c>
      <c r="Z916" s="2" t="s">
        <v>45</v>
      </c>
      <c r="AA916" s="2" t="s">
        <v>40</v>
      </c>
    </row>
    <row r="917" spans="1:34" ht="16" x14ac:dyDescent="0.2">
      <c r="A917" s="3" t="s">
        <v>1180</v>
      </c>
      <c r="B917" s="3" t="s">
        <v>85</v>
      </c>
      <c r="C917" s="3" t="s">
        <v>46</v>
      </c>
      <c r="D917" s="3" t="s">
        <v>57</v>
      </c>
      <c r="E917" s="3" t="s">
        <v>38</v>
      </c>
      <c r="F917" s="3" t="s">
        <v>38</v>
      </c>
      <c r="G917" s="3" t="s">
        <v>58</v>
      </c>
      <c r="H917" s="3" t="s">
        <v>40</v>
      </c>
      <c r="I917" s="3" t="s">
        <v>42</v>
      </c>
      <c r="J917" s="3" t="s">
        <v>42</v>
      </c>
      <c r="K917" s="3" t="s">
        <v>41</v>
      </c>
      <c r="L917" s="3" t="s">
        <v>42</v>
      </c>
      <c r="M917" s="3" t="s">
        <v>42</v>
      </c>
      <c r="N917" s="3"/>
      <c r="O917" s="3" t="s">
        <v>964</v>
      </c>
      <c r="P917" s="3"/>
      <c r="Q917" s="3"/>
      <c r="R917" s="3"/>
      <c r="S917" s="3"/>
      <c r="T917" s="3"/>
      <c r="U917" s="3"/>
      <c r="V917" s="3"/>
      <c r="W917" s="3"/>
      <c r="X917" s="3" t="s">
        <v>41</v>
      </c>
      <c r="Y917" s="3">
        <v>4</v>
      </c>
      <c r="Z917" s="3" t="s">
        <v>62</v>
      </c>
      <c r="AA917" s="3" t="s">
        <v>40</v>
      </c>
      <c r="AB917" s="3"/>
      <c r="AC917" s="3"/>
      <c r="AD917" s="3"/>
      <c r="AE917" s="3"/>
      <c r="AF917" s="3"/>
      <c r="AG917" s="3"/>
      <c r="AH917" s="3"/>
    </row>
    <row r="918" spans="1:34" ht="16" x14ac:dyDescent="0.2">
      <c r="A918" s="2" t="s">
        <v>1181</v>
      </c>
      <c r="B918" s="2" t="s">
        <v>1182</v>
      </c>
      <c r="C918" s="2" t="s">
        <v>36</v>
      </c>
      <c r="D918" s="2" t="s">
        <v>37</v>
      </c>
      <c r="E918" s="2" t="s">
        <v>38</v>
      </c>
      <c r="F918" s="2" t="s">
        <v>38</v>
      </c>
      <c r="G918" s="2" t="s">
        <v>45</v>
      </c>
      <c r="H918" s="2" t="s">
        <v>100</v>
      </c>
      <c r="I918" s="2" t="s">
        <v>48</v>
      </c>
      <c r="J918" s="2" t="s">
        <v>42</v>
      </c>
      <c r="K918" s="2" t="s">
        <v>42</v>
      </c>
      <c r="L918" s="2" t="s">
        <v>42</v>
      </c>
      <c r="M918" s="2" t="s">
        <v>42</v>
      </c>
      <c r="N918" s="2" t="s">
        <v>1183</v>
      </c>
      <c r="Z918" s="2" t="s">
        <v>45</v>
      </c>
      <c r="AB918" s="2" t="s">
        <v>43</v>
      </c>
      <c r="AC918" s="2" t="s">
        <v>48</v>
      </c>
      <c r="AD918" s="2">
        <v>0</v>
      </c>
      <c r="AE918" s="2">
        <v>0</v>
      </c>
      <c r="AF918" s="2" t="s">
        <v>41</v>
      </c>
      <c r="AG918" s="2" t="s">
        <v>40</v>
      </c>
      <c r="AH918" s="2">
        <v>59</v>
      </c>
    </row>
    <row r="919" spans="1:34" ht="16" x14ac:dyDescent="0.2">
      <c r="A919" s="3" t="s">
        <v>1181</v>
      </c>
      <c r="B919" s="3" t="s">
        <v>1182</v>
      </c>
      <c r="C919" s="3" t="s">
        <v>46</v>
      </c>
      <c r="D919" s="3" t="s">
        <v>37</v>
      </c>
      <c r="E919" s="3" t="s">
        <v>38</v>
      </c>
      <c r="F919" s="3" t="s">
        <v>38</v>
      </c>
      <c r="G919" s="3" t="s">
        <v>45</v>
      </c>
      <c r="H919" s="3" t="s">
        <v>100</v>
      </c>
      <c r="I919" s="3" t="s">
        <v>43</v>
      </c>
      <c r="J919" s="3" t="s">
        <v>42</v>
      </c>
      <c r="K919" s="3" t="s">
        <v>41</v>
      </c>
      <c r="L919" s="3" t="s">
        <v>42</v>
      </c>
      <c r="M919" s="3" t="s">
        <v>42</v>
      </c>
      <c r="N919" s="3" t="s">
        <v>1184</v>
      </c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 t="s">
        <v>45</v>
      </c>
      <c r="AA919" s="3"/>
      <c r="AB919" s="3" t="s">
        <v>48</v>
      </c>
      <c r="AC919" s="3" t="s">
        <v>67</v>
      </c>
      <c r="AD919" s="3">
        <v>0</v>
      </c>
      <c r="AE919" s="3">
        <v>0</v>
      </c>
      <c r="AF919" s="3" t="s">
        <v>48</v>
      </c>
      <c r="AG919" s="3" t="s">
        <v>40</v>
      </c>
      <c r="AH919" s="3">
        <v>55</v>
      </c>
    </row>
    <row r="920" spans="1:34" ht="16" x14ac:dyDescent="0.2">
      <c r="A920" s="2" t="s">
        <v>1185</v>
      </c>
      <c r="B920" s="2" t="s">
        <v>290</v>
      </c>
      <c r="C920" s="2" t="s">
        <v>36</v>
      </c>
      <c r="D920" s="2" t="s">
        <v>37</v>
      </c>
      <c r="E920" s="2" t="s">
        <v>51</v>
      </c>
      <c r="F920" s="2" t="s">
        <v>51</v>
      </c>
      <c r="G920" s="2" t="s">
        <v>39</v>
      </c>
      <c r="H920" s="2" t="s">
        <v>40</v>
      </c>
      <c r="I920" s="2" t="s">
        <v>42</v>
      </c>
      <c r="J920" s="2" t="s">
        <v>42</v>
      </c>
      <c r="K920" s="2" t="s">
        <v>41</v>
      </c>
      <c r="L920" s="2" t="s">
        <v>42</v>
      </c>
      <c r="M920" s="2" t="s">
        <v>42</v>
      </c>
      <c r="N920" s="2" t="s">
        <v>891</v>
      </c>
      <c r="Z920" s="2" t="s">
        <v>45</v>
      </c>
      <c r="AC920" s="2" t="s">
        <v>42</v>
      </c>
      <c r="AD920" s="2">
        <v>17</v>
      </c>
      <c r="AE920" s="2">
        <v>85</v>
      </c>
      <c r="AF920" s="2" t="s">
        <v>41</v>
      </c>
      <c r="AG920" s="2" t="s">
        <v>40</v>
      </c>
      <c r="AH920" s="2">
        <v>56</v>
      </c>
    </row>
    <row r="921" spans="1:34" ht="16" x14ac:dyDescent="0.2">
      <c r="A921" s="3" t="s">
        <v>1185</v>
      </c>
      <c r="B921" s="3" t="s">
        <v>290</v>
      </c>
      <c r="C921" s="3" t="s">
        <v>46</v>
      </c>
      <c r="D921" s="3" t="s">
        <v>37</v>
      </c>
      <c r="E921" s="3" t="s">
        <v>51</v>
      </c>
      <c r="F921" s="3" t="s">
        <v>51</v>
      </c>
      <c r="G921" s="3" t="s">
        <v>39</v>
      </c>
      <c r="H921" s="3" t="s">
        <v>40</v>
      </c>
      <c r="I921" s="3" t="s">
        <v>42</v>
      </c>
      <c r="J921" s="3" t="s">
        <v>42</v>
      </c>
      <c r="K921" s="3" t="s">
        <v>43</v>
      </c>
      <c r="L921" s="3" t="s">
        <v>42</v>
      </c>
      <c r="M921" s="3" t="s">
        <v>42</v>
      </c>
      <c r="N921" s="3" t="s">
        <v>1186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 t="s">
        <v>45</v>
      </c>
      <c r="AA921" s="3"/>
      <c r="AB921" s="3"/>
      <c r="AC921" s="3" t="s">
        <v>42</v>
      </c>
      <c r="AD921" s="3">
        <v>17</v>
      </c>
      <c r="AE921" s="3">
        <v>84</v>
      </c>
      <c r="AF921" s="3" t="s">
        <v>43</v>
      </c>
      <c r="AG921" s="3" t="s">
        <v>40</v>
      </c>
      <c r="AH921" s="3">
        <v>49</v>
      </c>
    </row>
    <row r="922" spans="1:34" ht="16" x14ac:dyDescent="0.2">
      <c r="A922" s="2" t="s">
        <v>1187</v>
      </c>
      <c r="B922" s="2" t="s">
        <v>93</v>
      </c>
      <c r="C922" s="2" t="s">
        <v>36</v>
      </c>
      <c r="D922" s="2" t="s">
        <v>57</v>
      </c>
      <c r="E922" s="2" t="s">
        <v>38</v>
      </c>
      <c r="F922" s="2" t="s">
        <v>38</v>
      </c>
      <c r="G922" s="2" t="s">
        <v>180</v>
      </c>
      <c r="H922" s="2" t="s">
        <v>65</v>
      </c>
      <c r="I922" s="2" t="s">
        <v>67</v>
      </c>
      <c r="J922" s="2" t="s">
        <v>42</v>
      </c>
      <c r="K922" s="2" t="s">
        <v>48</v>
      </c>
      <c r="L922" s="2" t="s">
        <v>43</v>
      </c>
      <c r="M922" s="2" t="s">
        <v>41</v>
      </c>
      <c r="T922" s="2" t="s">
        <v>1184</v>
      </c>
      <c r="U922" s="2" t="s">
        <v>1171</v>
      </c>
      <c r="V922" s="2" t="s">
        <v>1184</v>
      </c>
      <c r="W922" s="2" t="s">
        <v>42</v>
      </c>
      <c r="Z922" s="2" t="s">
        <v>45</v>
      </c>
      <c r="AA922" s="2" t="s">
        <v>40</v>
      </c>
    </row>
    <row r="923" spans="1:34" ht="16" x14ac:dyDescent="0.2">
      <c r="A923" s="3" t="s">
        <v>1187</v>
      </c>
      <c r="B923" s="3" t="s">
        <v>93</v>
      </c>
      <c r="C923" s="3" t="s">
        <v>46</v>
      </c>
      <c r="D923" s="3" t="s">
        <v>57</v>
      </c>
      <c r="E923" s="3" t="s">
        <v>38</v>
      </c>
      <c r="F923" s="3" t="s">
        <v>38</v>
      </c>
      <c r="G923" s="3" t="s">
        <v>180</v>
      </c>
      <c r="H923" s="3" t="s">
        <v>65</v>
      </c>
      <c r="I923" s="3" t="s">
        <v>48</v>
      </c>
      <c r="J923" s="3" t="s">
        <v>48</v>
      </c>
      <c r="K923" s="3" t="s">
        <v>43</v>
      </c>
      <c r="L923" s="3" t="s">
        <v>67</v>
      </c>
      <c r="M923" s="3" t="s">
        <v>41</v>
      </c>
      <c r="N923" s="3"/>
      <c r="O923" s="3"/>
      <c r="P923" s="3"/>
      <c r="Q923" s="3"/>
      <c r="R923" s="3"/>
      <c r="S923" s="3"/>
      <c r="T923" s="3" t="s">
        <v>1188</v>
      </c>
      <c r="U923" s="3" t="s">
        <v>1188</v>
      </c>
      <c r="V923" s="3" t="s">
        <v>1188</v>
      </c>
      <c r="W923" s="3" t="s">
        <v>41</v>
      </c>
      <c r="X923" s="3"/>
      <c r="Y923" s="3"/>
      <c r="Z923" s="3" t="s">
        <v>62</v>
      </c>
      <c r="AA923" s="3" t="s">
        <v>40</v>
      </c>
      <c r="AB923" s="3"/>
      <c r="AC923" s="3"/>
      <c r="AD923" s="3"/>
      <c r="AE923" s="3"/>
      <c r="AF923" s="3"/>
      <c r="AG923" s="3"/>
      <c r="AH923" s="3"/>
    </row>
    <row r="924" spans="1:34" ht="16" x14ac:dyDescent="0.2">
      <c r="A924" s="2" t="s">
        <v>1189</v>
      </c>
      <c r="B924" s="2" t="s">
        <v>593</v>
      </c>
      <c r="C924" s="2" t="s">
        <v>36</v>
      </c>
      <c r="D924" s="2" t="s">
        <v>57</v>
      </c>
      <c r="E924" s="2" t="s">
        <v>38</v>
      </c>
      <c r="F924" s="2" t="s">
        <v>38</v>
      </c>
      <c r="G924" s="2" t="s">
        <v>105</v>
      </c>
      <c r="H924" s="2" t="s">
        <v>40</v>
      </c>
      <c r="I924" s="2" t="s">
        <v>43</v>
      </c>
      <c r="J924" s="2" t="s">
        <v>42</v>
      </c>
      <c r="K924" s="2" t="s">
        <v>43</v>
      </c>
      <c r="L924" s="2" t="s">
        <v>42</v>
      </c>
      <c r="M924" s="2" t="s">
        <v>42</v>
      </c>
      <c r="T924" s="2" t="s">
        <v>319</v>
      </c>
      <c r="U924" s="2" t="s">
        <v>319</v>
      </c>
      <c r="V924" s="2" t="s">
        <v>319</v>
      </c>
      <c r="W924" s="2" t="s">
        <v>41</v>
      </c>
      <c r="Z924" s="2" t="s">
        <v>62</v>
      </c>
      <c r="AA924" s="2" t="s">
        <v>40</v>
      </c>
    </row>
    <row r="925" spans="1:34" ht="16" x14ac:dyDescent="0.2">
      <c r="A925" s="3" t="s">
        <v>1189</v>
      </c>
      <c r="B925" s="3" t="s">
        <v>593</v>
      </c>
      <c r="C925" s="3" t="s">
        <v>46</v>
      </c>
      <c r="D925" s="3" t="s">
        <v>57</v>
      </c>
      <c r="E925" s="3" t="s">
        <v>38</v>
      </c>
      <c r="F925" s="3" t="s">
        <v>38</v>
      </c>
      <c r="G925" s="3" t="s">
        <v>105</v>
      </c>
      <c r="H925" s="3" t="s">
        <v>40</v>
      </c>
      <c r="I925" s="3" t="s">
        <v>42</v>
      </c>
      <c r="J925" s="3" t="s">
        <v>42</v>
      </c>
      <c r="K925" s="3" t="s">
        <v>41</v>
      </c>
      <c r="L925" s="3" t="s">
        <v>42</v>
      </c>
      <c r="M925" s="3" t="s">
        <v>42</v>
      </c>
      <c r="N925" s="3"/>
      <c r="O925" s="3"/>
      <c r="P925" s="3"/>
      <c r="Q925" s="3"/>
      <c r="R925" s="3"/>
      <c r="S925" s="3"/>
      <c r="T925" s="3" t="s">
        <v>880</v>
      </c>
      <c r="U925" s="3" t="s">
        <v>880</v>
      </c>
      <c r="V925" s="3" t="s">
        <v>880</v>
      </c>
      <c r="W925" s="3" t="s">
        <v>41</v>
      </c>
      <c r="X925" s="3"/>
      <c r="Y925" s="3"/>
      <c r="Z925" s="3" t="s">
        <v>45</v>
      </c>
      <c r="AA925" s="3" t="s">
        <v>40</v>
      </c>
      <c r="AB925" s="3"/>
      <c r="AC925" s="3"/>
      <c r="AD925" s="3"/>
      <c r="AE925" s="3"/>
      <c r="AF925" s="3"/>
      <c r="AG925" s="3"/>
      <c r="AH925" s="3"/>
    </row>
    <row r="926" spans="1:34" ht="16" x14ac:dyDescent="0.2">
      <c r="A926" s="2" t="s">
        <v>1190</v>
      </c>
      <c r="B926" s="2" t="s">
        <v>1191</v>
      </c>
      <c r="C926" s="2" t="s">
        <v>36</v>
      </c>
      <c r="D926" s="2" t="s">
        <v>57</v>
      </c>
      <c r="E926" s="2" t="s">
        <v>38</v>
      </c>
      <c r="F926" s="2" t="s">
        <v>38</v>
      </c>
      <c r="G926" s="2" t="s">
        <v>58</v>
      </c>
      <c r="H926" s="2" t="s">
        <v>206</v>
      </c>
      <c r="I926" s="2" t="s">
        <v>42</v>
      </c>
      <c r="J926" s="2" t="s">
        <v>42</v>
      </c>
      <c r="K926" s="2" t="s">
        <v>43</v>
      </c>
      <c r="L926" s="2" t="s">
        <v>41</v>
      </c>
      <c r="M926" s="2" t="s">
        <v>41</v>
      </c>
      <c r="O926" s="2" t="s">
        <v>130</v>
      </c>
      <c r="X926" s="2" t="s">
        <v>41</v>
      </c>
      <c r="Y926" s="2">
        <v>3</v>
      </c>
      <c r="Z926" s="2" t="s">
        <v>45</v>
      </c>
      <c r="AA926" s="2" t="s">
        <v>40</v>
      </c>
    </row>
    <row r="927" spans="1:34" ht="16" x14ac:dyDescent="0.2">
      <c r="A927" s="3" t="s">
        <v>1190</v>
      </c>
      <c r="B927" s="3" t="s">
        <v>1191</v>
      </c>
      <c r="C927" s="3" t="s">
        <v>46</v>
      </c>
      <c r="D927" s="3" t="s">
        <v>57</v>
      </c>
      <c r="E927" s="3" t="s">
        <v>38</v>
      </c>
      <c r="F927" s="3" t="s">
        <v>38</v>
      </c>
      <c r="G927" s="3" t="s">
        <v>58</v>
      </c>
      <c r="H927" s="3" t="s">
        <v>206</v>
      </c>
      <c r="I927" s="3" t="s">
        <v>42</v>
      </c>
      <c r="J927" s="3" t="s">
        <v>42</v>
      </c>
      <c r="K927" s="3" t="s">
        <v>41</v>
      </c>
      <c r="L927" s="3" t="s">
        <v>42</v>
      </c>
      <c r="M927" s="3" t="s">
        <v>42</v>
      </c>
      <c r="N927" s="3"/>
      <c r="O927" s="3" t="s">
        <v>309</v>
      </c>
      <c r="P927" s="3"/>
      <c r="Q927" s="3"/>
      <c r="R927" s="3"/>
      <c r="S927" s="3"/>
      <c r="T927" s="3"/>
      <c r="U927" s="3"/>
      <c r="V927" s="3"/>
      <c r="W927" s="3"/>
      <c r="X927" s="3" t="s">
        <v>41</v>
      </c>
      <c r="Y927" s="3">
        <v>3</v>
      </c>
      <c r="Z927" s="3" t="s">
        <v>45</v>
      </c>
      <c r="AA927" s="3" t="s">
        <v>40</v>
      </c>
      <c r="AB927" s="3"/>
      <c r="AC927" s="3"/>
      <c r="AD927" s="3"/>
      <c r="AE927" s="3"/>
      <c r="AF927" s="3"/>
      <c r="AG927" s="3"/>
      <c r="AH927" s="3"/>
    </row>
    <row r="928" spans="1:34" ht="16" x14ac:dyDescent="0.2">
      <c r="A928" s="2" t="s">
        <v>1190</v>
      </c>
      <c r="B928" s="2" t="s">
        <v>1126</v>
      </c>
      <c r="C928" s="2" t="s">
        <v>36</v>
      </c>
      <c r="D928" s="2" t="s">
        <v>57</v>
      </c>
      <c r="E928" s="2" t="s">
        <v>51</v>
      </c>
      <c r="F928" s="2" t="s">
        <v>38</v>
      </c>
      <c r="G928" s="2" t="s">
        <v>105</v>
      </c>
      <c r="H928" s="2" t="s">
        <v>100</v>
      </c>
      <c r="I928" s="2" t="s">
        <v>43</v>
      </c>
      <c r="J928" s="2" t="s">
        <v>42</v>
      </c>
      <c r="K928" s="2" t="s">
        <v>43</v>
      </c>
      <c r="L928" s="2" t="s">
        <v>41</v>
      </c>
      <c r="M928" s="2" t="s">
        <v>43</v>
      </c>
      <c r="T928" s="2" t="s">
        <v>220</v>
      </c>
      <c r="W928" s="2" t="s">
        <v>41</v>
      </c>
      <c r="Z928" s="2" t="s">
        <v>62</v>
      </c>
      <c r="AA928" s="2" t="s">
        <v>40</v>
      </c>
    </row>
    <row r="929" spans="1:34" ht="16" x14ac:dyDescent="0.2">
      <c r="A929" s="3" t="s">
        <v>1190</v>
      </c>
      <c r="B929" s="3" t="s">
        <v>1126</v>
      </c>
      <c r="C929" s="3" t="s">
        <v>46</v>
      </c>
      <c r="D929" s="3" t="s">
        <v>57</v>
      </c>
      <c r="E929" s="3" t="s">
        <v>51</v>
      </c>
      <c r="F929" s="3" t="s">
        <v>38</v>
      </c>
      <c r="G929" s="3" t="s">
        <v>105</v>
      </c>
      <c r="H929" s="3" t="s">
        <v>40</v>
      </c>
      <c r="I929" s="3" t="s">
        <v>43</v>
      </c>
      <c r="J929" s="3" t="s">
        <v>41</v>
      </c>
      <c r="K929" s="3" t="s">
        <v>41</v>
      </c>
      <c r="L929" s="3" t="s">
        <v>41</v>
      </c>
      <c r="M929" s="3" t="s">
        <v>43</v>
      </c>
      <c r="N929" s="3"/>
      <c r="O929" s="3"/>
      <c r="P929" s="3"/>
      <c r="Q929" s="3"/>
      <c r="R929" s="3"/>
      <c r="S929" s="3"/>
      <c r="T929" s="3" t="s">
        <v>741</v>
      </c>
      <c r="U929" s="3"/>
      <c r="V929" s="3"/>
      <c r="W929" s="3" t="s">
        <v>41</v>
      </c>
      <c r="X929" s="3"/>
      <c r="Y929" s="3"/>
      <c r="Z929" s="3" t="s">
        <v>45</v>
      </c>
      <c r="AA929" s="3" t="s">
        <v>234</v>
      </c>
      <c r="AB929" s="3"/>
      <c r="AC929" s="3"/>
      <c r="AD929" s="3"/>
      <c r="AE929" s="3"/>
      <c r="AF929" s="3"/>
      <c r="AG929" s="3"/>
      <c r="AH929" s="3"/>
    </row>
    <row r="930" spans="1:34" ht="16" x14ac:dyDescent="0.2">
      <c r="A930" s="2" t="s">
        <v>1192</v>
      </c>
      <c r="B930" s="2" t="s">
        <v>307</v>
      </c>
      <c r="C930" s="2" t="s">
        <v>36</v>
      </c>
      <c r="D930" s="2" t="s">
        <v>37</v>
      </c>
      <c r="E930" s="2" t="s">
        <v>38</v>
      </c>
      <c r="F930" s="2" t="s">
        <v>38</v>
      </c>
      <c r="G930" s="2" t="s">
        <v>39</v>
      </c>
      <c r="H930" s="2" t="s">
        <v>40</v>
      </c>
      <c r="I930" s="2" t="s">
        <v>42</v>
      </c>
      <c r="J930" s="2" t="s">
        <v>42</v>
      </c>
      <c r="K930" s="2" t="s">
        <v>42</v>
      </c>
      <c r="L930" s="2" t="s">
        <v>42</v>
      </c>
      <c r="M930" s="2" t="s">
        <v>42</v>
      </c>
      <c r="N930" s="2" t="s">
        <v>277</v>
      </c>
      <c r="Z930" s="2" t="s">
        <v>45</v>
      </c>
      <c r="AC930" s="2" t="s">
        <v>67</v>
      </c>
      <c r="AD930" s="2">
        <v>99</v>
      </c>
      <c r="AE930" s="2">
        <v>95</v>
      </c>
      <c r="AF930" s="2" t="s">
        <v>41</v>
      </c>
      <c r="AG930" s="2" t="s">
        <v>40</v>
      </c>
      <c r="AH930" s="2">
        <v>50</v>
      </c>
    </row>
    <row r="931" spans="1:34" ht="16" x14ac:dyDescent="0.2">
      <c r="A931" s="3" t="s">
        <v>1192</v>
      </c>
      <c r="B931" s="3" t="s">
        <v>307</v>
      </c>
      <c r="C931" s="3" t="s">
        <v>46</v>
      </c>
      <c r="D931" s="3" t="s">
        <v>37</v>
      </c>
      <c r="E931" s="3" t="s">
        <v>38</v>
      </c>
      <c r="F931" s="3" t="s">
        <v>38</v>
      </c>
      <c r="G931" s="3" t="s">
        <v>39</v>
      </c>
      <c r="H931" s="3" t="s">
        <v>40</v>
      </c>
      <c r="I931" s="3" t="s">
        <v>42</v>
      </c>
      <c r="J931" s="3" t="s">
        <v>42</v>
      </c>
      <c r="K931" s="3" t="s">
        <v>42</v>
      </c>
      <c r="L931" s="3" t="s">
        <v>42</v>
      </c>
      <c r="M931" s="3" t="s">
        <v>42</v>
      </c>
      <c r="N931" s="3" t="s">
        <v>277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 t="s">
        <v>45</v>
      </c>
      <c r="AA931" s="3"/>
      <c r="AB931" s="3"/>
      <c r="AC931" s="3" t="s">
        <v>67</v>
      </c>
      <c r="AD931" s="3">
        <v>99</v>
      </c>
      <c r="AE931" s="3">
        <v>95</v>
      </c>
      <c r="AF931" s="3" t="s">
        <v>41</v>
      </c>
      <c r="AG931" s="3" t="s">
        <v>40</v>
      </c>
      <c r="AH931" s="3">
        <v>61</v>
      </c>
    </row>
    <row r="932" spans="1:34" ht="16" x14ac:dyDescent="0.2">
      <c r="A932" s="2" t="s">
        <v>1193</v>
      </c>
      <c r="B932" s="2" t="s">
        <v>187</v>
      </c>
      <c r="C932" s="2" t="s">
        <v>36</v>
      </c>
      <c r="D932" s="2" t="s">
        <v>57</v>
      </c>
      <c r="E932" s="2" t="s">
        <v>38</v>
      </c>
      <c r="F932" s="2" t="s">
        <v>38</v>
      </c>
      <c r="G932" s="2" t="s">
        <v>201</v>
      </c>
      <c r="H932" s="2" t="s">
        <v>65</v>
      </c>
      <c r="I932" s="2" t="s">
        <v>48</v>
      </c>
      <c r="J932" s="2" t="s">
        <v>42</v>
      </c>
      <c r="K932" s="2" t="s">
        <v>43</v>
      </c>
      <c r="L932" s="2" t="s">
        <v>41</v>
      </c>
      <c r="M932" s="2" t="s">
        <v>43</v>
      </c>
      <c r="P932" s="2" t="s">
        <v>817</v>
      </c>
      <c r="T932" s="2" t="s">
        <v>1194</v>
      </c>
      <c r="U932" s="2" t="s">
        <v>1195</v>
      </c>
      <c r="V932" s="2" t="s">
        <v>1194</v>
      </c>
      <c r="W932" s="2" t="s">
        <v>41</v>
      </c>
      <c r="Z932" s="2" t="s">
        <v>45</v>
      </c>
      <c r="AA932" s="2" t="s">
        <v>40</v>
      </c>
    </row>
    <row r="933" spans="1:34" ht="16" x14ac:dyDescent="0.2">
      <c r="A933" s="3" t="s">
        <v>1193</v>
      </c>
      <c r="B933" s="3" t="s">
        <v>1196</v>
      </c>
      <c r="C933" s="3" t="s">
        <v>46</v>
      </c>
      <c r="D933" s="3" t="s">
        <v>57</v>
      </c>
      <c r="E933" s="3" t="s">
        <v>38</v>
      </c>
      <c r="F933" s="3" t="s">
        <v>38</v>
      </c>
      <c r="G933" s="3" t="s">
        <v>201</v>
      </c>
      <c r="H933" s="3" t="s">
        <v>65</v>
      </c>
      <c r="I933" s="3" t="s">
        <v>67</v>
      </c>
      <c r="J933" s="3" t="s">
        <v>67</v>
      </c>
      <c r="K933" s="3" t="s">
        <v>43</v>
      </c>
      <c r="L933" s="3" t="s">
        <v>42</v>
      </c>
      <c r="M933" s="3" t="s">
        <v>43</v>
      </c>
      <c r="N933" s="3"/>
      <c r="O933" s="3"/>
      <c r="P933" s="3" t="s">
        <v>350</v>
      </c>
      <c r="Q933" s="3"/>
      <c r="R933" s="3"/>
      <c r="S933" s="3"/>
      <c r="T933" s="3" t="s">
        <v>377</v>
      </c>
      <c r="U933" s="3" t="s">
        <v>376</v>
      </c>
      <c r="V933" s="3" t="s">
        <v>377</v>
      </c>
      <c r="W933" s="3" t="s">
        <v>41</v>
      </c>
      <c r="X933" s="3"/>
      <c r="Y933" s="3"/>
      <c r="Z933" s="3" t="s">
        <v>45</v>
      </c>
      <c r="AA933" s="3" t="s">
        <v>40</v>
      </c>
      <c r="AB933" s="3"/>
      <c r="AC933" s="3"/>
      <c r="AD933" s="3"/>
      <c r="AE933" s="3"/>
      <c r="AF933" s="3"/>
      <c r="AG933" s="3"/>
      <c r="AH933" s="3"/>
    </row>
    <row r="934" spans="1:34" ht="16" x14ac:dyDescent="0.2">
      <c r="A934" s="2" t="s">
        <v>1197</v>
      </c>
      <c r="B934" s="2" t="s">
        <v>469</v>
      </c>
      <c r="C934" s="2" t="s">
        <v>36</v>
      </c>
      <c r="D934" s="2" t="s">
        <v>37</v>
      </c>
      <c r="E934" s="2" t="s">
        <v>38</v>
      </c>
      <c r="F934" s="2" t="s">
        <v>51</v>
      </c>
      <c r="G934" s="2" t="s">
        <v>39</v>
      </c>
      <c r="H934" s="2" t="s">
        <v>40</v>
      </c>
      <c r="I934" s="2" t="s">
        <v>42</v>
      </c>
      <c r="J934" s="2" t="s">
        <v>42</v>
      </c>
      <c r="K934" s="2" t="s">
        <v>42</v>
      </c>
      <c r="L934" s="2" t="s">
        <v>42</v>
      </c>
      <c r="M934" s="2" t="s">
        <v>42</v>
      </c>
      <c r="N934" s="2" t="s">
        <v>196</v>
      </c>
      <c r="Z934" s="2" t="s">
        <v>45</v>
      </c>
      <c r="AB934" s="2" t="s">
        <v>42</v>
      </c>
      <c r="AC934" s="2" t="s">
        <v>43</v>
      </c>
      <c r="AD934" s="2">
        <v>17</v>
      </c>
      <c r="AE934" s="2">
        <v>57</v>
      </c>
      <c r="AF934" s="2" t="s">
        <v>41</v>
      </c>
      <c r="AG934" s="2" t="s">
        <v>40</v>
      </c>
      <c r="AH934" s="2">
        <v>56</v>
      </c>
    </row>
    <row r="935" spans="1:34" ht="16" x14ac:dyDescent="0.2">
      <c r="A935" s="3" t="s">
        <v>1197</v>
      </c>
      <c r="B935" s="3" t="s">
        <v>469</v>
      </c>
      <c r="C935" s="3" t="s">
        <v>46</v>
      </c>
      <c r="D935" s="3" t="s">
        <v>37</v>
      </c>
      <c r="E935" s="3" t="s">
        <v>38</v>
      </c>
      <c r="F935" s="3" t="s">
        <v>51</v>
      </c>
      <c r="G935" s="3" t="s">
        <v>39</v>
      </c>
      <c r="H935" s="3" t="s">
        <v>40</v>
      </c>
      <c r="I935" s="3" t="s">
        <v>42</v>
      </c>
      <c r="J935" s="3" t="s">
        <v>42</v>
      </c>
      <c r="K935" s="3" t="s">
        <v>42</v>
      </c>
      <c r="L935" s="3" t="s">
        <v>42</v>
      </c>
      <c r="M935" s="3" t="s">
        <v>42</v>
      </c>
      <c r="N935" s="3" t="s">
        <v>196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 t="s">
        <v>45</v>
      </c>
      <c r="AA935" s="3"/>
      <c r="AB935" s="3" t="s">
        <v>42</v>
      </c>
      <c r="AC935" s="3" t="s">
        <v>48</v>
      </c>
      <c r="AD935" s="3">
        <v>17</v>
      </c>
      <c r="AE935" s="3">
        <v>55</v>
      </c>
      <c r="AF935" s="3" t="s">
        <v>41</v>
      </c>
      <c r="AG935" s="3" t="s">
        <v>40</v>
      </c>
      <c r="AH935" s="3">
        <v>49</v>
      </c>
    </row>
    <row r="936" spans="1:34" ht="16" x14ac:dyDescent="0.2">
      <c r="A936" s="2" t="s">
        <v>1198</v>
      </c>
      <c r="B936" s="2" t="s">
        <v>1199</v>
      </c>
      <c r="C936" s="2" t="s">
        <v>36</v>
      </c>
      <c r="D936" s="2" t="s">
        <v>37</v>
      </c>
      <c r="E936" s="2" t="s">
        <v>38</v>
      </c>
      <c r="F936" s="2" t="s">
        <v>38</v>
      </c>
      <c r="G936" s="2" t="s">
        <v>39</v>
      </c>
      <c r="H936" s="2" t="s">
        <v>40</v>
      </c>
      <c r="I936" s="2" t="s">
        <v>42</v>
      </c>
      <c r="J936" s="2" t="s">
        <v>42</v>
      </c>
      <c r="K936" s="2" t="s">
        <v>42</v>
      </c>
      <c r="L936" s="2" t="s">
        <v>42</v>
      </c>
      <c r="M936" s="2" t="s">
        <v>42</v>
      </c>
      <c r="N936" s="2" t="s">
        <v>114</v>
      </c>
      <c r="Z936" s="2" t="s">
        <v>45</v>
      </c>
      <c r="AC936" s="2" t="s">
        <v>42</v>
      </c>
      <c r="AD936" s="2">
        <v>18</v>
      </c>
      <c r="AE936" s="2">
        <v>88</v>
      </c>
      <c r="AF936" s="2" t="s">
        <v>41</v>
      </c>
      <c r="AG936" s="2" t="s">
        <v>40</v>
      </c>
      <c r="AH936" s="2">
        <v>42</v>
      </c>
    </row>
    <row r="937" spans="1:34" ht="16" x14ac:dyDescent="0.2">
      <c r="A937" s="3" t="s">
        <v>1198</v>
      </c>
      <c r="B937" s="3" t="s">
        <v>1200</v>
      </c>
      <c r="C937" s="3" t="s">
        <v>46</v>
      </c>
      <c r="D937" s="3" t="s">
        <v>37</v>
      </c>
      <c r="E937" s="3" t="s">
        <v>38</v>
      </c>
      <c r="F937" s="3" t="s">
        <v>38</v>
      </c>
      <c r="G937" s="3" t="s">
        <v>39</v>
      </c>
      <c r="H937" s="3" t="s">
        <v>40</v>
      </c>
      <c r="I937" s="3" t="s">
        <v>42</v>
      </c>
      <c r="J937" s="3" t="s">
        <v>42</v>
      </c>
      <c r="K937" s="3" t="s">
        <v>42</v>
      </c>
      <c r="L937" s="3" t="s">
        <v>42</v>
      </c>
      <c r="M937" s="3" t="s">
        <v>42</v>
      </c>
      <c r="N937" s="3" t="s">
        <v>114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 t="s">
        <v>45</v>
      </c>
      <c r="AA937" s="3"/>
      <c r="AB937" s="3"/>
      <c r="AC937" s="3" t="s">
        <v>42</v>
      </c>
      <c r="AD937" s="3">
        <v>18</v>
      </c>
      <c r="AE937" s="3">
        <v>89</v>
      </c>
      <c r="AF937" s="3" t="s">
        <v>41</v>
      </c>
      <c r="AG937" s="3" t="s">
        <v>40</v>
      </c>
      <c r="AH937" s="3">
        <v>57</v>
      </c>
    </row>
    <row r="938" spans="1:34" ht="16" x14ac:dyDescent="0.2">
      <c r="A938" s="2" t="s">
        <v>1201</v>
      </c>
      <c r="B938" s="2" t="s">
        <v>847</v>
      </c>
      <c r="C938" s="2" t="s">
        <v>36</v>
      </c>
      <c r="D938" s="2" t="s">
        <v>37</v>
      </c>
      <c r="E938" s="2" t="s">
        <v>38</v>
      </c>
      <c r="F938" s="2" t="s">
        <v>38</v>
      </c>
      <c r="G938" s="2" t="s">
        <v>45</v>
      </c>
      <c r="H938" s="2" t="s">
        <v>40</v>
      </c>
      <c r="I938" s="2" t="s">
        <v>42</v>
      </c>
      <c r="J938" s="2" t="s">
        <v>42</v>
      </c>
      <c r="K938" s="2" t="s">
        <v>42</v>
      </c>
      <c r="L938" s="2" t="s">
        <v>41</v>
      </c>
      <c r="M938" s="2" t="s">
        <v>41</v>
      </c>
      <c r="N938" s="2" t="s">
        <v>251</v>
      </c>
      <c r="Z938" s="2" t="s">
        <v>45</v>
      </c>
      <c r="AB938" s="2" t="s">
        <v>48</v>
      </c>
      <c r="AC938" s="2" t="s">
        <v>48</v>
      </c>
      <c r="AD938" s="2">
        <v>7</v>
      </c>
      <c r="AE938" s="2">
        <v>0</v>
      </c>
      <c r="AF938" s="2" t="s">
        <v>41</v>
      </c>
      <c r="AG938" s="2" t="s">
        <v>40</v>
      </c>
      <c r="AH938" s="2">
        <v>66</v>
      </c>
    </row>
    <row r="939" spans="1:34" ht="16" x14ac:dyDescent="0.2">
      <c r="A939" s="3" t="s">
        <v>1201</v>
      </c>
      <c r="B939" s="3" t="s">
        <v>847</v>
      </c>
      <c r="C939" s="3" t="s">
        <v>46</v>
      </c>
      <c r="D939" s="3" t="s">
        <v>37</v>
      </c>
      <c r="E939" s="3" t="s">
        <v>38</v>
      </c>
      <c r="F939" s="3" t="s">
        <v>38</v>
      </c>
      <c r="G939" s="3" t="s">
        <v>45</v>
      </c>
      <c r="H939" s="3" t="s">
        <v>40</v>
      </c>
      <c r="I939" s="3" t="s">
        <v>42</v>
      </c>
      <c r="J939" s="3" t="s">
        <v>42</v>
      </c>
      <c r="K939" s="3" t="s">
        <v>41</v>
      </c>
      <c r="L939" s="3" t="s">
        <v>41</v>
      </c>
      <c r="M939" s="3" t="s">
        <v>43</v>
      </c>
      <c r="N939" s="3" t="s">
        <v>1202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 t="s">
        <v>45</v>
      </c>
      <c r="AA939" s="3"/>
      <c r="AB939" s="3" t="s">
        <v>67</v>
      </c>
      <c r="AC939" s="3" t="s">
        <v>48</v>
      </c>
      <c r="AD939" s="3">
        <v>5</v>
      </c>
      <c r="AE939" s="3">
        <v>0</v>
      </c>
      <c r="AF939" s="3" t="s">
        <v>43</v>
      </c>
      <c r="AG939" s="3" t="s">
        <v>40</v>
      </c>
      <c r="AH939" s="3">
        <v>58</v>
      </c>
    </row>
    <row r="940" spans="1:34" ht="16" x14ac:dyDescent="0.2">
      <c r="A940" s="2" t="s">
        <v>1203</v>
      </c>
      <c r="B940" s="2" t="s">
        <v>849</v>
      </c>
      <c r="C940" s="2" t="s">
        <v>36</v>
      </c>
      <c r="D940" s="2" t="s">
        <v>57</v>
      </c>
      <c r="E940" s="2" t="s">
        <v>51</v>
      </c>
      <c r="F940" s="2" t="s">
        <v>51</v>
      </c>
      <c r="G940" s="2" t="s">
        <v>180</v>
      </c>
      <c r="H940" s="2" t="s">
        <v>40</v>
      </c>
      <c r="I940" s="2" t="s">
        <v>48</v>
      </c>
      <c r="J940" s="2" t="s">
        <v>42</v>
      </c>
      <c r="K940" s="2" t="s">
        <v>48</v>
      </c>
      <c r="L940" s="2" t="s">
        <v>42</v>
      </c>
      <c r="M940" s="2" t="s">
        <v>43</v>
      </c>
      <c r="U940" s="2" t="s">
        <v>542</v>
      </c>
      <c r="W940" s="2" t="s">
        <v>41</v>
      </c>
      <c r="Z940" s="2" t="s">
        <v>62</v>
      </c>
      <c r="AA940" s="2" t="s">
        <v>40</v>
      </c>
    </row>
    <row r="941" spans="1:34" ht="16" x14ac:dyDescent="0.2">
      <c r="A941" s="3" t="s">
        <v>1203</v>
      </c>
      <c r="B941" s="3" t="s">
        <v>849</v>
      </c>
      <c r="C941" s="3" t="s">
        <v>46</v>
      </c>
      <c r="D941" s="3" t="s">
        <v>57</v>
      </c>
      <c r="E941" s="3" t="s">
        <v>51</v>
      </c>
      <c r="F941" s="3" t="s">
        <v>51</v>
      </c>
      <c r="G941" s="3" t="s">
        <v>180</v>
      </c>
      <c r="H941" s="3" t="s">
        <v>40</v>
      </c>
      <c r="I941" s="3" t="s">
        <v>43</v>
      </c>
      <c r="J941" s="3" t="s">
        <v>43</v>
      </c>
      <c r="K941" s="3" t="s">
        <v>48</v>
      </c>
      <c r="L941" s="3" t="s">
        <v>42</v>
      </c>
      <c r="M941" s="3" t="s">
        <v>48</v>
      </c>
      <c r="N941" s="3"/>
      <c r="O941" s="3"/>
      <c r="P941" s="3"/>
      <c r="Q941" s="3"/>
      <c r="R941" s="3"/>
      <c r="S941" s="3"/>
      <c r="T941" s="3"/>
      <c r="U941" s="3" t="s">
        <v>743</v>
      </c>
      <c r="V941" s="3"/>
      <c r="W941" s="3" t="s">
        <v>48</v>
      </c>
      <c r="X941" s="3"/>
      <c r="Y941" s="3"/>
      <c r="Z941" s="3" t="s">
        <v>62</v>
      </c>
      <c r="AA941" s="3" t="s">
        <v>40</v>
      </c>
      <c r="AB941" s="3"/>
      <c r="AC941" s="3"/>
      <c r="AD941" s="3"/>
      <c r="AE941" s="3"/>
      <c r="AF941" s="3"/>
      <c r="AG941" s="3"/>
      <c r="AH941" s="3"/>
    </row>
    <row r="942" spans="1:34" ht="16" x14ac:dyDescent="0.2">
      <c r="A942" s="2" t="s">
        <v>1203</v>
      </c>
      <c r="B942" s="2" t="s">
        <v>1204</v>
      </c>
      <c r="C942" s="2" t="s">
        <v>36</v>
      </c>
      <c r="D942" s="2" t="s">
        <v>57</v>
      </c>
      <c r="E942" s="2" t="s">
        <v>51</v>
      </c>
      <c r="F942" s="2" t="s">
        <v>38</v>
      </c>
      <c r="G942" s="2" t="s">
        <v>105</v>
      </c>
      <c r="H942" s="2" t="s">
        <v>40</v>
      </c>
      <c r="I942" s="2" t="s">
        <v>42</v>
      </c>
      <c r="J942" s="2" t="s">
        <v>42</v>
      </c>
      <c r="K942" s="2" t="s">
        <v>41</v>
      </c>
      <c r="L942" s="2" t="s">
        <v>42</v>
      </c>
      <c r="M942" s="2" t="s">
        <v>42</v>
      </c>
      <c r="T942" s="2" t="s">
        <v>112</v>
      </c>
      <c r="W942" s="2" t="s">
        <v>43</v>
      </c>
      <c r="Z942" s="2" t="s">
        <v>45</v>
      </c>
      <c r="AA942" s="2" t="s">
        <v>40</v>
      </c>
    </row>
    <row r="943" spans="1:34" ht="16" x14ac:dyDescent="0.2">
      <c r="A943" s="3" t="s">
        <v>1203</v>
      </c>
      <c r="B943" s="3" t="s">
        <v>1204</v>
      </c>
      <c r="C943" s="3" t="s">
        <v>46</v>
      </c>
      <c r="D943" s="3" t="s">
        <v>57</v>
      </c>
      <c r="E943" s="3" t="s">
        <v>51</v>
      </c>
      <c r="F943" s="3" t="s">
        <v>38</v>
      </c>
      <c r="G943" s="3" t="s">
        <v>105</v>
      </c>
      <c r="H943" s="3" t="s">
        <v>40</v>
      </c>
      <c r="I943" s="3" t="s">
        <v>42</v>
      </c>
      <c r="J943" s="3" t="s">
        <v>42</v>
      </c>
      <c r="K943" s="3" t="s">
        <v>41</v>
      </c>
      <c r="L943" s="3" t="s">
        <v>42</v>
      </c>
      <c r="M943" s="3" t="s">
        <v>42</v>
      </c>
      <c r="N943" s="3"/>
      <c r="O943" s="3"/>
      <c r="P943" s="3"/>
      <c r="Q943" s="3"/>
      <c r="R943" s="3"/>
      <c r="S943" s="3"/>
      <c r="T943" s="3" t="s">
        <v>115</v>
      </c>
      <c r="U943" s="3"/>
      <c r="V943" s="3"/>
      <c r="W943" s="3" t="s">
        <v>41</v>
      </c>
      <c r="X943" s="3"/>
      <c r="Y943" s="3"/>
      <c r="Z943" s="3" t="s">
        <v>62</v>
      </c>
      <c r="AA943" s="3" t="s">
        <v>40</v>
      </c>
      <c r="AB943" s="3"/>
      <c r="AC943" s="3"/>
      <c r="AD943" s="3"/>
      <c r="AE943" s="3"/>
      <c r="AF943" s="3"/>
      <c r="AG943" s="3"/>
      <c r="AH943" s="3"/>
    </row>
    <row r="944" spans="1:34" ht="16" x14ac:dyDescent="0.2">
      <c r="A944" s="2" t="s">
        <v>1203</v>
      </c>
      <c r="B944" s="2" t="s">
        <v>1205</v>
      </c>
      <c r="C944" s="2" t="s">
        <v>36</v>
      </c>
      <c r="D944" s="2" t="s">
        <v>57</v>
      </c>
      <c r="E944" s="2" t="s">
        <v>51</v>
      </c>
      <c r="F944" s="2" t="s">
        <v>38</v>
      </c>
      <c r="G944" s="2" t="s">
        <v>105</v>
      </c>
      <c r="H944" s="2" t="s">
        <v>40</v>
      </c>
      <c r="I944" s="2" t="s">
        <v>48</v>
      </c>
      <c r="J944" s="2" t="s">
        <v>41</v>
      </c>
      <c r="K944" s="2" t="s">
        <v>48</v>
      </c>
      <c r="L944" s="2" t="s">
        <v>41</v>
      </c>
      <c r="M944" s="2" t="s">
        <v>48</v>
      </c>
      <c r="T944" s="2" t="s">
        <v>1206</v>
      </c>
      <c r="W944" s="2" t="s">
        <v>48</v>
      </c>
      <c r="Z944" s="2" t="s">
        <v>62</v>
      </c>
      <c r="AA944" s="2" t="s">
        <v>40</v>
      </c>
    </row>
    <row r="945" spans="1:34" ht="16" x14ac:dyDescent="0.2">
      <c r="A945" s="3" t="s">
        <v>1203</v>
      </c>
      <c r="B945" s="3" t="s">
        <v>1205</v>
      </c>
      <c r="C945" s="3" t="s">
        <v>46</v>
      </c>
      <c r="D945" s="3" t="s">
        <v>57</v>
      </c>
      <c r="E945" s="3" t="s">
        <v>51</v>
      </c>
      <c r="F945" s="3" t="s">
        <v>38</v>
      </c>
      <c r="G945" s="3" t="s">
        <v>105</v>
      </c>
      <c r="H945" s="3" t="s">
        <v>40</v>
      </c>
      <c r="I945" s="3" t="s">
        <v>48</v>
      </c>
      <c r="J945" s="3" t="s">
        <v>48</v>
      </c>
      <c r="K945" s="3" t="s">
        <v>67</v>
      </c>
      <c r="L945" s="3" t="s">
        <v>41</v>
      </c>
      <c r="M945" s="3" t="s">
        <v>48</v>
      </c>
      <c r="N945" s="3"/>
      <c r="O945" s="3"/>
      <c r="P945" s="3"/>
      <c r="Q945" s="3"/>
      <c r="R945" s="3"/>
      <c r="S945" s="3"/>
      <c r="T945" s="3" t="s">
        <v>1207</v>
      </c>
      <c r="U945" s="3"/>
      <c r="V945" s="3"/>
      <c r="W945" s="3" t="s">
        <v>41</v>
      </c>
      <c r="X945" s="3"/>
      <c r="Y945" s="3"/>
      <c r="Z945" s="3" t="s">
        <v>62</v>
      </c>
      <c r="AA945" s="3" t="s">
        <v>234</v>
      </c>
      <c r="AB945" s="3"/>
      <c r="AC945" s="3"/>
      <c r="AD945" s="3"/>
      <c r="AE945" s="3"/>
      <c r="AF945" s="3"/>
      <c r="AG945" s="3"/>
      <c r="AH945" s="3"/>
    </row>
    <row r="946" spans="1:34" ht="16" x14ac:dyDescent="0.2">
      <c r="A946" s="2" t="s">
        <v>1208</v>
      </c>
      <c r="B946" s="2" t="s">
        <v>889</v>
      </c>
      <c r="C946" s="2" t="s">
        <v>36</v>
      </c>
      <c r="D946" s="2" t="s">
        <v>57</v>
      </c>
      <c r="E946" s="2" t="s">
        <v>38</v>
      </c>
      <c r="F946" s="2" t="s">
        <v>38</v>
      </c>
      <c r="G946" s="2" t="s">
        <v>58</v>
      </c>
      <c r="H946" s="2" t="s">
        <v>40</v>
      </c>
      <c r="I946" s="2" t="s">
        <v>42</v>
      </c>
      <c r="J946" s="2" t="s">
        <v>42</v>
      </c>
      <c r="K946" s="2" t="s">
        <v>41</v>
      </c>
      <c r="L946" s="2" t="s">
        <v>42</v>
      </c>
      <c r="M946" s="2" t="s">
        <v>42</v>
      </c>
      <c r="O946" s="2" t="s">
        <v>495</v>
      </c>
      <c r="X946" s="2" t="s">
        <v>43</v>
      </c>
      <c r="Y946" s="2">
        <v>4</v>
      </c>
      <c r="Z946" s="2" t="s">
        <v>45</v>
      </c>
      <c r="AA946" s="2" t="s">
        <v>40</v>
      </c>
    </row>
    <row r="947" spans="1:34" ht="16" x14ac:dyDescent="0.2">
      <c r="A947" s="3" t="s">
        <v>1208</v>
      </c>
      <c r="B947" s="3" t="s">
        <v>889</v>
      </c>
      <c r="C947" s="3" t="s">
        <v>46</v>
      </c>
      <c r="D947" s="3" t="s">
        <v>57</v>
      </c>
      <c r="E947" s="3" t="s">
        <v>38</v>
      </c>
      <c r="F947" s="3" t="s">
        <v>38</v>
      </c>
      <c r="G947" s="3" t="s">
        <v>58</v>
      </c>
      <c r="H947" s="3" t="s">
        <v>40</v>
      </c>
      <c r="I947" s="3" t="s">
        <v>42</v>
      </c>
      <c r="J947" s="3" t="s">
        <v>42</v>
      </c>
      <c r="K947" s="3" t="s">
        <v>42</v>
      </c>
      <c r="L947" s="3" t="s">
        <v>42</v>
      </c>
      <c r="M947" s="3" t="s">
        <v>42</v>
      </c>
      <c r="N947" s="3"/>
      <c r="O947" s="3" t="s">
        <v>115</v>
      </c>
      <c r="P947" s="3"/>
      <c r="Q947" s="3"/>
      <c r="R947" s="3"/>
      <c r="S947" s="3"/>
      <c r="T947" s="3"/>
      <c r="U947" s="3"/>
      <c r="V947" s="3"/>
      <c r="W947" s="3"/>
      <c r="X947" s="3" t="s">
        <v>41</v>
      </c>
      <c r="Y947" s="3">
        <v>4</v>
      </c>
      <c r="Z947" s="3" t="s">
        <v>45</v>
      </c>
      <c r="AA947" s="3" t="s">
        <v>40</v>
      </c>
      <c r="AB947" s="3"/>
      <c r="AC947" s="3"/>
      <c r="AD947" s="3"/>
      <c r="AE947" s="3"/>
      <c r="AF947" s="3"/>
      <c r="AG947" s="3"/>
      <c r="AH947" s="3"/>
    </row>
    <row r="948" spans="1:34" ht="16" x14ac:dyDescent="0.2">
      <c r="A948" s="2" t="s">
        <v>1208</v>
      </c>
      <c r="B948" s="2" t="s">
        <v>516</v>
      </c>
      <c r="C948" s="2" t="s">
        <v>36</v>
      </c>
      <c r="D948" s="2" t="s">
        <v>57</v>
      </c>
      <c r="E948" s="2" t="s">
        <v>38</v>
      </c>
      <c r="F948" s="2" t="s">
        <v>38</v>
      </c>
      <c r="G948" s="2" t="s">
        <v>58</v>
      </c>
      <c r="H948" s="2" t="s">
        <v>40</v>
      </c>
      <c r="I948" s="2" t="s">
        <v>42</v>
      </c>
      <c r="J948" s="2" t="s">
        <v>42</v>
      </c>
      <c r="K948" s="2" t="s">
        <v>41</v>
      </c>
      <c r="L948" s="2" t="s">
        <v>42</v>
      </c>
      <c r="M948" s="2" t="s">
        <v>42</v>
      </c>
      <c r="O948" s="2" t="s">
        <v>842</v>
      </c>
      <c r="X948" s="2" t="s">
        <v>43</v>
      </c>
      <c r="Y948" s="2">
        <v>4</v>
      </c>
      <c r="Z948" s="2" t="s">
        <v>45</v>
      </c>
      <c r="AA948" s="2" t="s">
        <v>40</v>
      </c>
    </row>
    <row r="949" spans="1:34" ht="16" x14ac:dyDescent="0.2">
      <c r="A949" s="3" t="s">
        <v>1208</v>
      </c>
      <c r="B949" s="3" t="s">
        <v>516</v>
      </c>
      <c r="C949" s="3" t="s">
        <v>46</v>
      </c>
      <c r="D949" s="3" t="s">
        <v>57</v>
      </c>
      <c r="E949" s="3" t="s">
        <v>38</v>
      </c>
      <c r="F949" s="3" t="s">
        <v>38</v>
      </c>
      <c r="G949" s="3" t="s">
        <v>58</v>
      </c>
      <c r="H949" s="3" t="s">
        <v>40</v>
      </c>
      <c r="I949" s="3" t="s">
        <v>42</v>
      </c>
      <c r="J949" s="3" t="s">
        <v>42</v>
      </c>
      <c r="K949" s="3" t="s">
        <v>41</v>
      </c>
      <c r="L949" s="3" t="s">
        <v>42</v>
      </c>
      <c r="M949" s="3" t="s">
        <v>42</v>
      </c>
      <c r="N949" s="3"/>
      <c r="O949" s="3" t="s">
        <v>210</v>
      </c>
      <c r="P949" s="3"/>
      <c r="Q949" s="3"/>
      <c r="R949" s="3"/>
      <c r="S949" s="3"/>
      <c r="T949" s="3"/>
      <c r="U949" s="3"/>
      <c r="V949" s="3"/>
      <c r="W949" s="3"/>
      <c r="X949" s="3" t="s">
        <v>41</v>
      </c>
      <c r="Y949" s="3">
        <v>4</v>
      </c>
      <c r="Z949" s="3" t="s">
        <v>62</v>
      </c>
      <c r="AA949" s="3" t="s">
        <v>40</v>
      </c>
      <c r="AB949" s="3"/>
      <c r="AC949" s="3"/>
      <c r="AD949" s="3"/>
      <c r="AE949" s="3"/>
      <c r="AF949" s="3"/>
      <c r="AG949" s="3"/>
      <c r="AH949" s="3"/>
    </row>
    <row r="950" spans="1:34" ht="16" x14ac:dyDescent="0.2">
      <c r="A950" s="2" t="s">
        <v>1209</v>
      </c>
      <c r="B950" s="2" t="s">
        <v>1210</v>
      </c>
      <c r="C950" s="2" t="s">
        <v>36</v>
      </c>
      <c r="D950" s="2" t="s">
        <v>57</v>
      </c>
      <c r="E950" s="2" t="s">
        <v>51</v>
      </c>
      <c r="F950" s="2" t="s">
        <v>38</v>
      </c>
      <c r="G950" s="2" t="s">
        <v>58</v>
      </c>
      <c r="H950" s="2" t="s">
        <v>65</v>
      </c>
      <c r="I950" s="2" t="s">
        <v>43</v>
      </c>
      <c r="J950" s="2" t="s">
        <v>42</v>
      </c>
      <c r="K950" s="2" t="s">
        <v>43</v>
      </c>
      <c r="L950" s="2" t="s">
        <v>41</v>
      </c>
      <c r="M950" s="2" t="s">
        <v>41</v>
      </c>
      <c r="O950" s="2" t="s">
        <v>1211</v>
      </c>
      <c r="T950" s="2" t="s">
        <v>1212</v>
      </c>
      <c r="W950" s="2" t="s">
        <v>41</v>
      </c>
      <c r="X950" s="2" t="s">
        <v>43</v>
      </c>
      <c r="Y950" s="2">
        <v>4</v>
      </c>
      <c r="Z950" s="2" t="s">
        <v>45</v>
      </c>
      <c r="AA950" s="2" t="s">
        <v>40</v>
      </c>
    </row>
    <row r="951" spans="1:34" ht="16" x14ac:dyDescent="0.2">
      <c r="A951" s="3" t="s">
        <v>1209</v>
      </c>
      <c r="B951" s="3" t="s">
        <v>1210</v>
      </c>
      <c r="C951" s="3" t="s">
        <v>46</v>
      </c>
      <c r="D951" s="3" t="s">
        <v>57</v>
      </c>
      <c r="E951" s="3" t="s">
        <v>51</v>
      </c>
      <c r="F951" s="3" t="s">
        <v>38</v>
      </c>
      <c r="G951" s="3" t="s">
        <v>58</v>
      </c>
      <c r="H951" s="3" t="s">
        <v>65</v>
      </c>
      <c r="I951" s="3" t="s">
        <v>48</v>
      </c>
      <c r="J951" s="3" t="s">
        <v>42</v>
      </c>
      <c r="K951" s="3" t="s">
        <v>41</v>
      </c>
      <c r="L951" s="3" t="s">
        <v>43</v>
      </c>
      <c r="M951" s="3" t="s">
        <v>41</v>
      </c>
      <c r="N951" s="3"/>
      <c r="O951" s="3" t="s">
        <v>1213</v>
      </c>
      <c r="P951" s="3"/>
      <c r="Q951" s="3"/>
      <c r="R951" s="3"/>
      <c r="S951" s="3"/>
      <c r="T951" s="3"/>
      <c r="U951" s="3"/>
      <c r="V951" s="3"/>
      <c r="W951" s="3"/>
      <c r="X951" s="3" t="s">
        <v>48</v>
      </c>
      <c r="Y951" s="3">
        <v>4</v>
      </c>
      <c r="Z951" s="3" t="s">
        <v>45</v>
      </c>
      <c r="AA951" s="3" t="s">
        <v>40</v>
      </c>
      <c r="AB951" s="3"/>
      <c r="AC951" s="3"/>
      <c r="AD951" s="3"/>
      <c r="AE951" s="3"/>
      <c r="AF951" s="3"/>
      <c r="AG951" s="3"/>
      <c r="AH951" s="3"/>
    </row>
    <row r="952" spans="1:34" ht="16" x14ac:dyDescent="0.2">
      <c r="A952" s="2" t="s">
        <v>1214</v>
      </c>
      <c r="B952" s="2" t="s">
        <v>122</v>
      </c>
      <c r="C952" s="2" t="s">
        <v>36</v>
      </c>
      <c r="D952" s="2" t="s">
        <v>37</v>
      </c>
      <c r="E952" s="2" t="s">
        <v>38</v>
      </c>
      <c r="F952" s="2" t="s">
        <v>38</v>
      </c>
      <c r="G952" s="2" t="s">
        <v>45</v>
      </c>
      <c r="H952" s="2" t="s">
        <v>40</v>
      </c>
      <c r="I952" s="2" t="s">
        <v>43</v>
      </c>
      <c r="J952" s="2" t="s">
        <v>42</v>
      </c>
      <c r="K952" s="2" t="s">
        <v>42</v>
      </c>
      <c r="L952" s="2" t="s">
        <v>42</v>
      </c>
      <c r="M952" s="2" t="s">
        <v>42</v>
      </c>
      <c r="N952" s="2" t="s">
        <v>1215</v>
      </c>
      <c r="Z952" s="2" t="s">
        <v>45</v>
      </c>
      <c r="AB952" s="2" t="s">
        <v>48</v>
      </c>
      <c r="AC952" s="2" t="s">
        <v>41</v>
      </c>
      <c r="AD952" s="2">
        <v>9</v>
      </c>
      <c r="AE952" s="2">
        <v>0</v>
      </c>
      <c r="AF952" s="2" t="s">
        <v>43</v>
      </c>
      <c r="AG952" s="2" t="s">
        <v>40</v>
      </c>
      <c r="AH952" s="2">
        <v>61</v>
      </c>
    </row>
    <row r="953" spans="1:34" ht="16" x14ac:dyDescent="0.2">
      <c r="A953" s="3" t="s">
        <v>1214</v>
      </c>
      <c r="B953" s="3" t="s">
        <v>122</v>
      </c>
      <c r="C953" s="3" t="s">
        <v>46</v>
      </c>
      <c r="D953" s="3" t="s">
        <v>37</v>
      </c>
      <c r="E953" s="3" t="s">
        <v>38</v>
      </c>
      <c r="F953" s="3" t="s">
        <v>38</v>
      </c>
      <c r="G953" s="3" t="s">
        <v>45</v>
      </c>
      <c r="H953" s="3" t="s">
        <v>40</v>
      </c>
      <c r="I953" s="3" t="s">
        <v>41</v>
      </c>
      <c r="J953" s="3" t="s">
        <v>42</v>
      </c>
      <c r="K953" s="3" t="s">
        <v>41</v>
      </c>
      <c r="L953" s="3" t="s">
        <v>42</v>
      </c>
      <c r="M953" s="3" t="s">
        <v>42</v>
      </c>
      <c r="N953" s="3" t="s">
        <v>1216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 t="s">
        <v>45</v>
      </c>
      <c r="AA953" s="3"/>
      <c r="AB953" s="3" t="s">
        <v>48</v>
      </c>
      <c r="AC953" s="3" t="s">
        <v>41</v>
      </c>
      <c r="AD953" s="3">
        <v>9</v>
      </c>
      <c r="AE953" s="3">
        <v>0</v>
      </c>
      <c r="AF953" s="3" t="s">
        <v>48</v>
      </c>
      <c r="AG953" s="3" t="s">
        <v>40</v>
      </c>
      <c r="AH953" s="3">
        <v>56</v>
      </c>
    </row>
    <row r="954" spans="1:34" ht="16" x14ac:dyDescent="0.2">
      <c r="A954" s="2" t="s">
        <v>1217</v>
      </c>
      <c r="B954" s="2" t="s">
        <v>1218</v>
      </c>
      <c r="C954" s="2" t="s">
        <v>36</v>
      </c>
      <c r="D954" s="2" t="s">
        <v>57</v>
      </c>
      <c r="E954" s="2" t="s">
        <v>38</v>
      </c>
      <c r="F954" s="2" t="s">
        <v>38</v>
      </c>
      <c r="G954" s="2" t="s">
        <v>58</v>
      </c>
      <c r="H954" s="2" t="s">
        <v>40</v>
      </c>
      <c r="I954" s="2" t="s">
        <v>42</v>
      </c>
      <c r="J954" s="2" t="s">
        <v>42</v>
      </c>
      <c r="K954" s="2" t="s">
        <v>41</v>
      </c>
      <c r="L954" s="2" t="s">
        <v>42</v>
      </c>
      <c r="M954" s="2" t="s">
        <v>42</v>
      </c>
      <c r="O954" s="2" t="s">
        <v>114</v>
      </c>
      <c r="X954" s="2" t="s">
        <v>42</v>
      </c>
      <c r="Y954" s="2">
        <v>4</v>
      </c>
      <c r="Z954" s="2" t="s">
        <v>45</v>
      </c>
      <c r="AA954" s="2" t="s">
        <v>40</v>
      </c>
    </row>
    <row r="955" spans="1:34" ht="16" x14ac:dyDescent="0.2">
      <c r="A955" s="3" t="s">
        <v>1217</v>
      </c>
      <c r="B955" s="3" t="s">
        <v>1218</v>
      </c>
      <c r="C955" s="3" t="s">
        <v>46</v>
      </c>
      <c r="D955" s="3" t="s">
        <v>57</v>
      </c>
      <c r="E955" s="3" t="s">
        <v>38</v>
      </c>
      <c r="F955" s="3" t="s">
        <v>38</v>
      </c>
      <c r="G955" s="3" t="s">
        <v>58</v>
      </c>
      <c r="H955" s="3" t="s">
        <v>40</v>
      </c>
      <c r="I955" s="3" t="s">
        <v>42</v>
      </c>
      <c r="J955" s="3" t="s">
        <v>42</v>
      </c>
      <c r="K955" s="3" t="s">
        <v>41</v>
      </c>
      <c r="L955" s="3" t="s">
        <v>42</v>
      </c>
      <c r="M955" s="3" t="s">
        <v>42</v>
      </c>
      <c r="N955" s="3"/>
      <c r="O955" s="3" t="s">
        <v>170</v>
      </c>
      <c r="P955" s="3"/>
      <c r="Q955" s="3"/>
      <c r="R955" s="3"/>
      <c r="S955" s="3"/>
      <c r="T955" s="3"/>
      <c r="U955" s="3"/>
      <c r="V955" s="3"/>
      <c r="W955" s="3"/>
      <c r="X955" s="3" t="s">
        <v>41</v>
      </c>
      <c r="Y955" s="3">
        <v>4</v>
      </c>
      <c r="Z955" s="3" t="s">
        <v>62</v>
      </c>
      <c r="AA955" s="3" t="s">
        <v>40</v>
      </c>
      <c r="AB955" s="3"/>
      <c r="AC955" s="3"/>
      <c r="AD955" s="3"/>
      <c r="AE955" s="3"/>
      <c r="AF955" s="3"/>
      <c r="AG955" s="3"/>
      <c r="AH955" s="3"/>
    </row>
    <row r="956" spans="1:34" ht="16" x14ac:dyDescent="0.2">
      <c r="A956" s="2" t="s">
        <v>1219</v>
      </c>
      <c r="B956" s="2" t="s">
        <v>509</v>
      </c>
      <c r="C956" s="2" t="s">
        <v>36</v>
      </c>
      <c r="D956" s="2" t="s">
        <v>57</v>
      </c>
      <c r="E956" s="2" t="s">
        <v>51</v>
      </c>
      <c r="F956" s="2" t="s">
        <v>38</v>
      </c>
      <c r="G956" s="2" t="s">
        <v>201</v>
      </c>
      <c r="H956" s="2" t="s">
        <v>100</v>
      </c>
      <c r="I956" s="2" t="s">
        <v>67</v>
      </c>
      <c r="J956" s="2" t="s">
        <v>43</v>
      </c>
      <c r="K956" s="2" t="s">
        <v>41</v>
      </c>
      <c r="L956" s="2" t="s">
        <v>41</v>
      </c>
      <c r="M956" s="2" t="s">
        <v>43</v>
      </c>
      <c r="V956" s="2" t="s">
        <v>467</v>
      </c>
      <c r="W956" s="2" t="s">
        <v>42</v>
      </c>
      <c r="Z956" s="2" t="s">
        <v>45</v>
      </c>
      <c r="AA956" s="2" t="s">
        <v>40</v>
      </c>
    </row>
    <row r="957" spans="1:34" ht="16" x14ac:dyDescent="0.2">
      <c r="A957" s="3" t="s">
        <v>1219</v>
      </c>
      <c r="B957" s="3" t="s">
        <v>509</v>
      </c>
      <c r="C957" s="3" t="s">
        <v>46</v>
      </c>
      <c r="D957" s="3" t="s">
        <v>57</v>
      </c>
      <c r="E957" s="3" t="s">
        <v>51</v>
      </c>
      <c r="F957" s="3" t="s">
        <v>38</v>
      </c>
      <c r="G957" s="3" t="s">
        <v>201</v>
      </c>
      <c r="H957" s="3" t="s">
        <v>100</v>
      </c>
      <c r="I957" s="3" t="s">
        <v>48</v>
      </c>
      <c r="J957" s="3" t="s">
        <v>48</v>
      </c>
      <c r="K957" s="3" t="s">
        <v>48</v>
      </c>
      <c r="L957" s="3" t="s">
        <v>41</v>
      </c>
      <c r="M957" s="3" t="s">
        <v>43</v>
      </c>
      <c r="N957" s="3"/>
      <c r="O957" s="3"/>
      <c r="P957" s="3"/>
      <c r="Q957" s="3"/>
      <c r="R957" s="3"/>
      <c r="S957" s="3"/>
      <c r="T957" s="3"/>
      <c r="U957" s="3"/>
      <c r="V957" s="3" t="s">
        <v>304</v>
      </c>
      <c r="W957" s="3" t="s">
        <v>41</v>
      </c>
      <c r="X957" s="3"/>
      <c r="Y957" s="3"/>
      <c r="Z957" s="3" t="s">
        <v>45</v>
      </c>
      <c r="AA957" s="3" t="s">
        <v>40</v>
      </c>
      <c r="AB957" s="3"/>
      <c r="AC957" s="3"/>
      <c r="AD957" s="3"/>
      <c r="AE957" s="3"/>
      <c r="AF957" s="3"/>
      <c r="AG957" s="3"/>
      <c r="AH957" s="3"/>
    </row>
    <row r="958" spans="1:34" ht="16" x14ac:dyDescent="0.2">
      <c r="A958" s="2" t="s">
        <v>1220</v>
      </c>
      <c r="B958" s="2" t="s">
        <v>110</v>
      </c>
      <c r="C958" s="2" t="s">
        <v>36</v>
      </c>
      <c r="D958" s="2" t="s">
        <v>37</v>
      </c>
      <c r="E958" s="2" t="s">
        <v>38</v>
      </c>
      <c r="F958" s="2" t="s">
        <v>51</v>
      </c>
      <c r="G958" s="2" t="s">
        <v>39</v>
      </c>
      <c r="H958" s="2" t="s">
        <v>40</v>
      </c>
      <c r="I958" s="2" t="s">
        <v>42</v>
      </c>
      <c r="J958" s="2" t="s">
        <v>42</v>
      </c>
      <c r="K958" s="2" t="s">
        <v>42</v>
      </c>
      <c r="L958" s="2" t="s">
        <v>42</v>
      </c>
      <c r="M958" s="2" t="s">
        <v>42</v>
      </c>
      <c r="N958" s="2" t="s">
        <v>1221</v>
      </c>
      <c r="Z958" s="2" t="s">
        <v>45</v>
      </c>
      <c r="AC958" s="2" t="s">
        <v>41</v>
      </c>
      <c r="AD958" s="2">
        <v>60</v>
      </c>
      <c r="AE958" s="2">
        <v>75</v>
      </c>
      <c r="AF958" s="2" t="s">
        <v>42</v>
      </c>
      <c r="AG958" s="2" t="s">
        <v>40</v>
      </c>
      <c r="AH958" s="2">
        <v>72</v>
      </c>
    </row>
    <row r="959" spans="1:34" ht="16" x14ac:dyDescent="0.2">
      <c r="A959" s="3" t="s">
        <v>1220</v>
      </c>
      <c r="B959" s="3" t="s">
        <v>290</v>
      </c>
      <c r="C959" s="3" t="s">
        <v>46</v>
      </c>
      <c r="D959" s="3" t="s">
        <v>37</v>
      </c>
      <c r="E959" s="3" t="s">
        <v>38</v>
      </c>
      <c r="F959" s="3" t="s">
        <v>51</v>
      </c>
      <c r="G959" s="3" t="s">
        <v>39</v>
      </c>
      <c r="H959" s="3" t="s">
        <v>40</v>
      </c>
      <c r="I959" s="3" t="s">
        <v>42</v>
      </c>
      <c r="J959" s="3" t="s">
        <v>42</v>
      </c>
      <c r="K959" s="3" t="s">
        <v>42</v>
      </c>
      <c r="L959" s="3" t="s">
        <v>42</v>
      </c>
      <c r="M959" s="3" t="s">
        <v>42</v>
      </c>
      <c r="N959" s="3" t="s">
        <v>1222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 t="s">
        <v>45</v>
      </c>
      <c r="AA959" s="3"/>
      <c r="AB959" s="3"/>
      <c r="AC959" s="3" t="s">
        <v>42</v>
      </c>
      <c r="AD959" s="3">
        <v>59</v>
      </c>
      <c r="AE959" s="3">
        <v>75</v>
      </c>
      <c r="AF959" s="3" t="s">
        <v>42</v>
      </c>
      <c r="AG959" s="3" t="s">
        <v>40</v>
      </c>
      <c r="AH959" s="3">
        <v>58</v>
      </c>
    </row>
    <row r="960" spans="1:34" ht="16" x14ac:dyDescent="0.2">
      <c r="A960" s="2" t="s">
        <v>1223</v>
      </c>
      <c r="B960" s="2" t="s">
        <v>93</v>
      </c>
      <c r="C960" s="2" t="s">
        <v>36</v>
      </c>
      <c r="D960" s="2" t="s">
        <v>37</v>
      </c>
      <c r="E960" s="2" t="s">
        <v>38</v>
      </c>
      <c r="F960" s="2" t="s">
        <v>38</v>
      </c>
      <c r="G960" s="2" t="s">
        <v>39</v>
      </c>
      <c r="H960" s="2" t="s">
        <v>40</v>
      </c>
      <c r="I960" s="2" t="s">
        <v>42</v>
      </c>
      <c r="J960" s="2" t="s">
        <v>42</v>
      </c>
      <c r="K960" s="2" t="s">
        <v>42</v>
      </c>
      <c r="L960" s="2" t="s">
        <v>42</v>
      </c>
      <c r="M960" s="2" t="s">
        <v>42</v>
      </c>
      <c r="N960" s="2" t="s">
        <v>131</v>
      </c>
      <c r="Z960" s="2" t="s">
        <v>45</v>
      </c>
      <c r="AB960" s="2" t="s">
        <v>41</v>
      </c>
      <c r="AC960" s="2" t="s">
        <v>41</v>
      </c>
      <c r="AD960" s="2">
        <v>49</v>
      </c>
      <c r="AE960" s="2">
        <v>85</v>
      </c>
      <c r="AF960" s="2" t="s">
        <v>41</v>
      </c>
      <c r="AG960" s="2" t="s">
        <v>40</v>
      </c>
      <c r="AH960" s="2">
        <v>76</v>
      </c>
    </row>
    <row r="961" spans="1:34" ht="16" x14ac:dyDescent="0.2">
      <c r="A961" s="3" t="s">
        <v>1223</v>
      </c>
      <c r="B961" s="3" t="s">
        <v>93</v>
      </c>
      <c r="C961" s="3" t="s">
        <v>46</v>
      </c>
      <c r="D961" s="3" t="s">
        <v>37</v>
      </c>
      <c r="E961" s="3" t="s">
        <v>38</v>
      </c>
      <c r="F961" s="3" t="s">
        <v>38</v>
      </c>
      <c r="G961" s="3" t="s">
        <v>39</v>
      </c>
      <c r="H961" s="3" t="s">
        <v>40</v>
      </c>
      <c r="I961" s="3" t="s">
        <v>42</v>
      </c>
      <c r="J961" s="3" t="s">
        <v>42</v>
      </c>
      <c r="K961" s="3" t="s">
        <v>42</v>
      </c>
      <c r="L961" s="3" t="s">
        <v>42</v>
      </c>
      <c r="M961" s="3" t="s">
        <v>42</v>
      </c>
      <c r="N961" s="3" t="s">
        <v>780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 t="s">
        <v>45</v>
      </c>
      <c r="AA961" s="3"/>
      <c r="AB961" s="3" t="s">
        <v>41</v>
      </c>
      <c r="AC961" s="3" t="s">
        <v>41</v>
      </c>
      <c r="AD961" s="3">
        <v>49</v>
      </c>
      <c r="AE961" s="3">
        <v>85</v>
      </c>
      <c r="AF961" s="3" t="s">
        <v>41</v>
      </c>
      <c r="AG961" s="3" t="s">
        <v>40</v>
      </c>
      <c r="AH961" s="3">
        <v>59</v>
      </c>
    </row>
    <row r="962" spans="1:34" ht="16" x14ac:dyDescent="0.2">
      <c r="A962" s="2" t="s">
        <v>1224</v>
      </c>
      <c r="B962" s="2" t="s">
        <v>152</v>
      </c>
      <c r="C962" s="2" t="s">
        <v>36</v>
      </c>
      <c r="D962" s="2" t="s">
        <v>57</v>
      </c>
      <c r="E962" s="2" t="s">
        <v>38</v>
      </c>
      <c r="F962" s="2" t="s">
        <v>38</v>
      </c>
      <c r="G962" s="2" t="s">
        <v>201</v>
      </c>
      <c r="H962" s="2" t="s">
        <v>40</v>
      </c>
      <c r="I962" s="2" t="s">
        <v>48</v>
      </c>
      <c r="J962" s="2" t="s">
        <v>42</v>
      </c>
      <c r="K962" s="2" t="s">
        <v>41</v>
      </c>
      <c r="L962" s="2" t="s">
        <v>43</v>
      </c>
      <c r="M962" s="2" t="s">
        <v>42</v>
      </c>
      <c r="U962" s="2" t="s">
        <v>453</v>
      </c>
      <c r="V962" s="2" t="s">
        <v>136</v>
      </c>
      <c r="W962" s="2" t="s">
        <v>48</v>
      </c>
      <c r="Z962" s="2" t="s">
        <v>62</v>
      </c>
      <c r="AA962" s="2" t="s">
        <v>40</v>
      </c>
    </row>
    <row r="963" spans="1:34" ht="16" x14ac:dyDescent="0.2">
      <c r="A963" s="3" t="s">
        <v>1224</v>
      </c>
      <c r="B963" s="3" t="s">
        <v>1225</v>
      </c>
      <c r="C963" s="3" t="s">
        <v>46</v>
      </c>
      <c r="D963" s="3" t="s">
        <v>57</v>
      </c>
      <c r="E963" s="3" t="s">
        <v>38</v>
      </c>
      <c r="F963" s="3" t="s">
        <v>38</v>
      </c>
      <c r="G963" s="3" t="s">
        <v>201</v>
      </c>
      <c r="H963" s="3" t="s">
        <v>40</v>
      </c>
      <c r="I963" s="3" t="s">
        <v>67</v>
      </c>
      <c r="J963" s="3" t="s">
        <v>48</v>
      </c>
      <c r="K963" s="3" t="s">
        <v>41</v>
      </c>
      <c r="L963" s="3" t="s">
        <v>48</v>
      </c>
      <c r="M963" s="3" t="s">
        <v>42</v>
      </c>
      <c r="N963" s="3"/>
      <c r="O963" s="3"/>
      <c r="P963" s="3"/>
      <c r="Q963" s="3"/>
      <c r="R963" s="3"/>
      <c r="S963" s="3"/>
      <c r="T963" s="3"/>
      <c r="U963" s="3" t="s">
        <v>350</v>
      </c>
      <c r="V963" s="3" t="s">
        <v>350</v>
      </c>
      <c r="W963" s="3" t="s">
        <v>43</v>
      </c>
      <c r="X963" s="3"/>
      <c r="Y963" s="3"/>
      <c r="Z963" s="3" t="s">
        <v>45</v>
      </c>
      <c r="AA963" s="3" t="s">
        <v>234</v>
      </c>
      <c r="AB963" s="3"/>
      <c r="AC963" s="3"/>
      <c r="AD963" s="3"/>
      <c r="AE963" s="3"/>
      <c r="AF963" s="3"/>
      <c r="AG963" s="3"/>
      <c r="AH963" s="3"/>
    </row>
    <row r="964" spans="1:34" ht="16" x14ac:dyDescent="0.2">
      <c r="A964" s="2" t="s">
        <v>1226</v>
      </c>
      <c r="B964" s="2" t="s">
        <v>494</v>
      </c>
      <c r="C964" s="2" t="s">
        <v>36</v>
      </c>
      <c r="D964" s="2" t="s">
        <v>57</v>
      </c>
      <c r="E964" s="2" t="s">
        <v>38</v>
      </c>
      <c r="F964" s="2" t="s">
        <v>38</v>
      </c>
      <c r="G964" s="2" t="s">
        <v>58</v>
      </c>
      <c r="H964" s="2" t="s">
        <v>40</v>
      </c>
      <c r="I964" s="2" t="s">
        <v>48</v>
      </c>
      <c r="J964" s="2" t="s">
        <v>42</v>
      </c>
      <c r="K964" s="2" t="s">
        <v>43</v>
      </c>
      <c r="L964" s="2" t="s">
        <v>41</v>
      </c>
      <c r="M964" s="2" t="s">
        <v>42</v>
      </c>
      <c r="O964" s="2" t="s">
        <v>217</v>
      </c>
      <c r="X964" s="2" t="s">
        <v>42</v>
      </c>
      <c r="Y964" s="2">
        <v>5</v>
      </c>
      <c r="Z964" s="2" t="s">
        <v>45</v>
      </c>
      <c r="AA964" s="2" t="s">
        <v>40</v>
      </c>
    </row>
    <row r="965" spans="1:34" ht="16" x14ac:dyDescent="0.2">
      <c r="A965" s="3" t="s">
        <v>1226</v>
      </c>
      <c r="B965" s="3" t="s">
        <v>494</v>
      </c>
      <c r="C965" s="3" t="s">
        <v>46</v>
      </c>
      <c r="D965" s="3" t="s">
        <v>57</v>
      </c>
      <c r="E965" s="3" t="s">
        <v>38</v>
      </c>
      <c r="F965" s="3" t="s">
        <v>38</v>
      </c>
      <c r="G965" s="3" t="s">
        <v>58</v>
      </c>
      <c r="H965" s="3" t="s">
        <v>40</v>
      </c>
      <c r="I965" s="3" t="s">
        <v>67</v>
      </c>
      <c r="J965" s="3" t="s">
        <v>41</v>
      </c>
      <c r="K965" s="3" t="s">
        <v>41</v>
      </c>
      <c r="L965" s="3" t="s">
        <v>41</v>
      </c>
      <c r="M965" s="3" t="s">
        <v>42</v>
      </c>
      <c r="N965" s="3"/>
      <c r="O965" s="3" t="s">
        <v>429</v>
      </c>
      <c r="P965" s="3"/>
      <c r="Q965" s="3"/>
      <c r="R965" s="3"/>
      <c r="S965" s="3"/>
      <c r="T965" s="3"/>
      <c r="U965" s="3"/>
      <c r="V965" s="3"/>
      <c r="W965" s="3"/>
      <c r="X965" s="3" t="s">
        <v>41</v>
      </c>
      <c r="Y965" s="3">
        <v>5</v>
      </c>
      <c r="Z965" s="3" t="s">
        <v>45</v>
      </c>
      <c r="AA965" s="3" t="s">
        <v>40</v>
      </c>
      <c r="AB965" s="3"/>
      <c r="AC965" s="3"/>
      <c r="AD965" s="3"/>
      <c r="AE965" s="3"/>
      <c r="AF965" s="3"/>
      <c r="AG965" s="3"/>
      <c r="AH965" s="3"/>
    </row>
    <row r="966" spans="1:34" ht="16" x14ac:dyDescent="0.2">
      <c r="A966" s="2" t="s">
        <v>1227</v>
      </c>
      <c r="B966" s="2" t="s">
        <v>1228</v>
      </c>
      <c r="C966" s="2" t="s">
        <v>36</v>
      </c>
      <c r="D966" s="2" t="s">
        <v>57</v>
      </c>
      <c r="E966" s="2" t="s">
        <v>51</v>
      </c>
      <c r="F966" s="2" t="s">
        <v>38</v>
      </c>
      <c r="G966" s="2" t="s">
        <v>94</v>
      </c>
      <c r="H966" s="2" t="s">
        <v>40</v>
      </c>
      <c r="I966" s="2" t="s">
        <v>42</v>
      </c>
      <c r="J966" s="2" t="s">
        <v>42</v>
      </c>
      <c r="K966" s="2" t="s">
        <v>43</v>
      </c>
      <c r="L966" s="2" t="s">
        <v>41</v>
      </c>
      <c r="M966" s="2" t="s">
        <v>43</v>
      </c>
      <c r="Q966" s="2" t="s">
        <v>1229</v>
      </c>
      <c r="R966" s="2" t="s">
        <v>1229</v>
      </c>
      <c r="T966" s="2" t="s">
        <v>1230</v>
      </c>
      <c r="V966" s="2" t="s">
        <v>1230</v>
      </c>
      <c r="W966" s="2" t="s">
        <v>42</v>
      </c>
      <c r="Z966" s="2" t="s">
        <v>45</v>
      </c>
      <c r="AA966" s="2" t="s">
        <v>40</v>
      </c>
    </row>
    <row r="967" spans="1:34" ht="16" x14ac:dyDescent="0.2">
      <c r="A967" s="3" t="s">
        <v>1227</v>
      </c>
      <c r="B967" s="3" t="s">
        <v>1228</v>
      </c>
      <c r="C967" s="3" t="s">
        <v>46</v>
      </c>
      <c r="D967" s="3" t="s">
        <v>57</v>
      </c>
      <c r="E967" s="3" t="s">
        <v>51</v>
      </c>
      <c r="F967" s="3" t="s">
        <v>38</v>
      </c>
      <c r="G967" s="3" t="s">
        <v>94</v>
      </c>
      <c r="H967" s="3" t="s">
        <v>40</v>
      </c>
      <c r="I967" s="3" t="s">
        <v>43</v>
      </c>
      <c r="J967" s="3" t="s">
        <v>43</v>
      </c>
      <c r="K967" s="3" t="s">
        <v>43</v>
      </c>
      <c r="L967" s="3" t="s">
        <v>41</v>
      </c>
      <c r="M967" s="3" t="s">
        <v>41</v>
      </c>
      <c r="N967" s="3"/>
      <c r="O967" s="3"/>
      <c r="P967" s="3"/>
      <c r="Q967" s="3" t="s">
        <v>467</v>
      </c>
      <c r="R967" s="3" t="s">
        <v>315</v>
      </c>
      <c r="S967" s="3"/>
      <c r="T967" s="3" t="s">
        <v>683</v>
      </c>
      <c r="U967" s="3"/>
      <c r="V967" s="3" t="s">
        <v>683</v>
      </c>
      <c r="W967" s="3" t="s">
        <v>43</v>
      </c>
      <c r="X967" s="3"/>
      <c r="Y967" s="3"/>
      <c r="Z967" s="3" t="s">
        <v>62</v>
      </c>
      <c r="AA967" s="3" t="s">
        <v>40</v>
      </c>
      <c r="AB967" s="3"/>
      <c r="AC967" s="3"/>
      <c r="AD967" s="3"/>
      <c r="AE967" s="3"/>
      <c r="AF967" s="3"/>
      <c r="AG967" s="3"/>
      <c r="AH967" s="3"/>
    </row>
    <row r="968" spans="1:34" ht="16" x14ac:dyDescent="0.2">
      <c r="A968" s="2" t="s">
        <v>1231</v>
      </c>
      <c r="B968" s="2" t="s">
        <v>1232</v>
      </c>
      <c r="C968" s="2" t="s">
        <v>36</v>
      </c>
      <c r="D968" s="2" t="s">
        <v>57</v>
      </c>
      <c r="E968" s="2" t="s">
        <v>38</v>
      </c>
      <c r="F968" s="2" t="s">
        <v>38</v>
      </c>
      <c r="G968" s="2" t="s">
        <v>58</v>
      </c>
      <c r="H968" s="2" t="s">
        <v>40</v>
      </c>
      <c r="I968" s="2" t="s">
        <v>42</v>
      </c>
      <c r="J968" s="2" t="s">
        <v>42</v>
      </c>
      <c r="K968" s="2" t="s">
        <v>41</v>
      </c>
      <c r="L968" s="2" t="s">
        <v>42</v>
      </c>
      <c r="M968" s="2" t="s">
        <v>42</v>
      </c>
      <c r="O968" s="2" t="s">
        <v>1233</v>
      </c>
      <c r="X968" s="2" t="s">
        <v>42</v>
      </c>
      <c r="Y968" s="2">
        <v>1</v>
      </c>
      <c r="Z968" s="2" t="s">
        <v>45</v>
      </c>
      <c r="AA968" s="2" t="s">
        <v>40</v>
      </c>
    </row>
    <row r="969" spans="1:34" ht="16" x14ac:dyDescent="0.2">
      <c r="A969" s="3" t="s">
        <v>1231</v>
      </c>
      <c r="B969" s="3" t="s">
        <v>1232</v>
      </c>
      <c r="C969" s="3" t="s">
        <v>46</v>
      </c>
      <c r="D969" s="3" t="s">
        <v>57</v>
      </c>
      <c r="E969" s="3" t="s">
        <v>38</v>
      </c>
      <c r="F969" s="3" t="s">
        <v>38</v>
      </c>
      <c r="G969" s="3" t="s">
        <v>58</v>
      </c>
      <c r="H969" s="3" t="s">
        <v>40</v>
      </c>
      <c r="I969" s="3" t="s">
        <v>48</v>
      </c>
      <c r="J969" s="3" t="s">
        <v>42</v>
      </c>
      <c r="K969" s="3" t="s">
        <v>41</v>
      </c>
      <c r="L969" s="3" t="s">
        <v>42</v>
      </c>
      <c r="M969" s="3" t="s">
        <v>42</v>
      </c>
      <c r="N969" s="3"/>
      <c r="O969" s="3" t="s">
        <v>1234</v>
      </c>
      <c r="P969" s="3"/>
      <c r="Q969" s="3"/>
      <c r="R969" s="3"/>
      <c r="S969" s="3"/>
      <c r="T969" s="3"/>
      <c r="U969" s="3"/>
      <c r="V969" s="3"/>
      <c r="W969" s="3"/>
      <c r="X969" s="3" t="s">
        <v>41</v>
      </c>
      <c r="Y969" s="3">
        <v>1</v>
      </c>
      <c r="Z969" s="3" t="s">
        <v>62</v>
      </c>
      <c r="AA969" s="3" t="s">
        <v>40</v>
      </c>
      <c r="AB969" s="3"/>
      <c r="AC969" s="3"/>
      <c r="AD969" s="3"/>
      <c r="AE969" s="3"/>
      <c r="AF969" s="3"/>
      <c r="AG969" s="3"/>
      <c r="AH969" s="3"/>
    </row>
    <row r="970" spans="1:34" ht="16" x14ac:dyDescent="0.2">
      <c r="A970" s="2" t="s">
        <v>1235</v>
      </c>
      <c r="B970" s="2" t="s">
        <v>1236</v>
      </c>
      <c r="C970" s="2" t="s">
        <v>36</v>
      </c>
      <c r="D970" s="2" t="s">
        <v>37</v>
      </c>
      <c r="E970" s="2" t="s">
        <v>38</v>
      </c>
      <c r="F970" s="2" t="s">
        <v>38</v>
      </c>
      <c r="G970" s="2" t="s">
        <v>39</v>
      </c>
      <c r="H970" s="2" t="s">
        <v>206</v>
      </c>
      <c r="I970" s="2" t="s">
        <v>42</v>
      </c>
      <c r="J970" s="2" t="s">
        <v>42</v>
      </c>
      <c r="K970" s="2" t="s">
        <v>42</v>
      </c>
      <c r="L970" s="2" t="s">
        <v>42</v>
      </c>
      <c r="M970" s="2" t="s">
        <v>42</v>
      </c>
      <c r="N970" s="2" t="s">
        <v>1237</v>
      </c>
      <c r="Z970" s="2" t="s">
        <v>45</v>
      </c>
      <c r="AB970" s="2" t="s">
        <v>43</v>
      </c>
      <c r="AC970" s="2" t="s">
        <v>48</v>
      </c>
      <c r="AD970" s="2">
        <v>23</v>
      </c>
      <c r="AE970" s="2">
        <v>35</v>
      </c>
      <c r="AF970" s="2" t="s">
        <v>43</v>
      </c>
      <c r="AG970" s="2" t="s">
        <v>40</v>
      </c>
      <c r="AH970" s="2">
        <v>47</v>
      </c>
    </row>
    <row r="971" spans="1:34" ht="16" x14ac:dyDescent="0.2">
      <c r="A971" s="3" t="s">
        <v>1235</v>
      </c>
      <c r="B971" s="3" t="s">
        <v>1236</v>
      </c>
      <c r="C971" s="3" t="s">
        <v>46</v>
      </c>
      <c r="D971" s="3" t="s">
        <v>37</v>
      </c>
      <c r="E971" s="3" t="s">
        <v>38</v>
      </c>
      <c r="F971" s="3" t="s">
        <v>38</v>
      </c>
      <c r="G971" s="3" t="s">
        <v>39</v>
      </c>
      <c r="H971" s="3" t="s">
        <v>206</v>
      </c>
      <c r="I971" s="3" t="s">
        <v>42</v>
      </c>
      <c r="J971" s="3" t="s">
        <v>42</v>
      </c>
      <c r="K971" s="3" t="s">
        <v>42</v>
      </c>
      <c r="L971" s="3" t="s">
        <v>42</v>
      </c>
      <c r="M971" s="3" t="s">
        <v>42</v>
      </c>
      <c r="N971" s="3" t="s">
        <v>1238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 t="s">
        <v>45</v>
      </c>
      <c r="AA971" s="3"/>
      <c r="AB971" s="3" t="s">
        <v>43</v>
      </c>
      <c r="AC971" s="3" t="s">
        <v>48</v>
      </c>
      <c r="AD971" s="3">
        <v>11</v>
      </c>
      <c r="AE971" s="3">
        <v>35</v>
      </c>
      <c r="AF971" s="3" t="s">
        <v>43</v>
      </c>
      <c r="AG971" s="3" t="s">
        <v>40</v>
      </c>
      <c r="AH971" s="3">
        <v>54</v>
      </c>
    </row>
    <row r="972" spans="1:34" ht="16" x14ac:dyDescent="0.2">
      <c r="A972" s="2" t="s">
        <v>1239</v>
      </c>
      <c r="B972" s="2" t="s">
        <v>1240</v>
      </c>
      <c r="C972" s="2" t="s">
        <v>36</v>
      </c>
      <c r="D972" s="2" t="s">
        <v>37</v>
      </c>
      <c r="E972" s="2" t="s">
        <v>51</v>
      </c>
      <c r="F972" s="2" t="s">
        <v>51</v>
      </c>
      <c r="G972" s="2" t="s">
        <v>39</v>
      </c>
      <c r="H972" s="2" t="s">
        <v>40</v>
      </c>
      <c r="I972" s="2" t="s">
        <v>43</v>
      </c>
      <c r="J972" s="2" t="s">
        <v>42</v>
      </c>
      <c r="K972" s="2" t="s">
        <v>42</v>
      </c>
      <c r="L972" s="2" t="s">
        <v>42</v>
      </c>
      <c r="M972" s="2" t="s">
        <v>42</v>
      </c>
      <c r="N972" s="2" t="s">
        <v>1241</v>
      </c>
      <c r="Z972" s="2" t="s">
        <v>45</v>
      </c>
      <c r="AB972" s="2" t="s">
        <v>41</v>
      </c>
      <c r="AC972" s="2" t="s">
        <v>43</v>
      </c>
      <c r="AD972" s="2">
        <v>14</v>
      </c>
      <c r="AE972" s="2">
        <v>334</v>
      </c>
      <c r="AF972" s="2" t="s">
        <v>41</v>
      </c>
      <c r="AG972" s="2" t="s">
        <v>40</v>
      </c>
      <c r="AH972" s="2">
        <v>48</v>
      </c>
    </row>
    <row r="973" spans="1:34" ht="16" x14ac:dyDescent="0.2">
      <c r="A973" s="3" t="s">
        <v>1239</v>
      </c>
      <c r="B973" s="3" t="s">
        <v>290</v>
      </c>
      <c r="C973" s="3" t="s">
        <v>46</v>
      </c>
      <c r="D973" s="3" t="s">
        <v>37</v>
      </c>
      <c r="E973" s="3" t="s">
        <v>51</v>
      </c>
      <c r="F973" s="3" t="s">
        <v>51</v>
      </c>
      <c r="G973" s="3" t="s">
        <v>39</v>
      </c>
      <c r="H973" s="3" t="s">
        <v>40</v>
      </c>
      <c r="I973" s="3" t="s">
        <v>43</v>
      </c>
      <c r="J973" s="3" t="s">
        <v>42</v>
      </c>
      <c r="K973" s="3" t="s">
        <v>42</v>
      </c>
      <c r="L973" s="3" t="s">
        <v>42</v>
      </c>
      <c r="M973" s="3" t="s">
        <v>42</v>
      </c>
      <c r="N973" s="3" t="s">
        <v>995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 t="s">
        <v>45</v>
      </c>
      <c r="AA973" s="3"/>
      <c r="AB973" s="3" t="s">
        <v>41</v>
      </c>
      <c r="AC973" s="3" t="s">
        <v>43</v>
      </c>
      <c r="AD973" s="3">
        <v>14</v>
      </c>
      <c r="AE973" s="3">
        <v>411</v>
      </c>
      <c r="AF973" s="3" t="s">
        <v>43</v>
      </c>
      <c r="AG973" s="3" t="s">
        <v>40</v>
      </c>
      <c r="AH973" s="3">
        <v>54</v>
      </c>
    </row>
    <row r="974" spans="1:34" ht="16" x14ac:dyDescent="0.2">
      <c r="A974" s="2" t="s">
        <v>1242</v>
      </c>
      <c r="B974" s="2" t="s">
        <v>729</v>
      </c>
      <c r="C974" s="2" t="s">
        <v>36</v>
      </c>
      <c r="D974" s="2" t="s">
        <v>57</v>
      </c>
      <c r="E974" s="2" t="s">
        <v>38</v>
      </c>
      <c r="F974" s="2" t="s">
        <v>38</v>
      </c>
      <c r="G974" s="2" t="s">
        <v>427</v>
      </c>
      <c r="H974" s="2" t="s">
        <v>40</v>
      </c>
      <c r="I974" s="2" t="s">
        <v>42</v>
      </c>
      <c r="J974" s="2" t="s">
        <v>42</v>
      </c>
      <c r="K974" s="2" t="s">
        <v>41</v>
      </c>
      <c r="L974" s="2" t="s">
        <v>42</v>
      </c>
      <c r="M974" s="2" t="s">
        <v>42</v>
      </c>
      <c r="Z974" s="2" t="s">
        <v>45</v>
      </c>
      <c r="AA974" s="2" t="s">
        <v>40</v>
      </c>
    </row>
    <row r="975" spans="1:34" ht="16" x14ac:dyDescent="0.2">
      <c r="A975" s="3" t="s">
        <v>1242</v>
      </c>
      <c r="B975" s="3" t="s">
        <v>729</v>
      </c>
      <c r="C975" s="3" t="s">
        <v>46</v>
      </c>
      <c r="D975" s="3" t="s">
        <v>57</v>
      </c>
      <c r="E975" s="3" t="s">
        <v>38</v>
      </c>
      <c r="F975" s="3" t="s">
        <v>38</v>
      </c>
      <c r="G975" s="3" t="s">
        <v>427</v>
      </c>
      <c r="H975" s="3" t="s">
        <v>40</v>
      </c>
      <c r="I975" s="3" t="s">
        <v>42</v>
      </c>
      <c r="J975" s="3" t="s">
        <v>42</v>
      </c>
      <c r="K975" s="3" t="s">
        <v>41</v>
      </c>
      <c r="L975" s="3" t="s">
        <v>42</v>
      </c>
      <c r="M975" s="3" t="s">
        <v>42</v>
      </c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 t="s">
        <v>62</v>
      </c>
      <c r="AA975" s="3" t="s">
        <v>40</v>
      </c>
      <c r="AB975" s="3"/>
      <c r="AC975" s="3"/>
      <c r="AD975" s="3"/>
      <c r="AE975" s="3"/>
      <c r="AF975" s="3"/>
      <c r="AG975" s="3"/>
      <c r="AH975" s="3"/>
    </row>
    <row r="976" spans="1:34" ht="16" x14ac:dyDescent="0.2">
      <c r="A976" s="2" t="s">
        <v>1243</v>
      </c>
      <c r="B976" s="2" t="s">
        <v>1244</v>
      </c>
      <c r="C976" s="2" t="s">
        <v>36</v>
      </c>
      <c r="D976" s="2" t="s">
        <v>57</v>
      </c>
      <c r="E976" s="2" t="s">
        <v>51</v>
      </c>
      <c r="F976" s="2" t="s">
        <v>38</v>
      </c>
      <c r="G976" s="2" t="s">
        <v>201</v>
      </c>
      <c r="H976" s="2" t="s">
        <v>40</v>
      </c>
      <c r="I976" s="2" t="s">
        <v>67</v>
      </c>
      <c r="J976" s="2" t="s">
        <v>43</v>
      </c>
      <c r="K976" s="2" t="s">
        <v>43</v>
      </c>
      <c r="L976" s="2" t="s">
        <v>41</v>
      </c>
      <c r="M976" s="2" t="s">
        <v>48</v>
      </c>
      <c r="V976" s="2" t="s">
        <v>66</v>
      </c>
      <c r="W976" s="2" t="s">
        <v>43</v>
      </c>
      <c r="Z976" s="2" t="s">
        <v>45</v>
      </c>
      <c r="AA976" s="2" t="s">
        <v>40</v>
      </c>
    </row>
    <row r="977" spans="1:34" ht="16" x14ac:dyDescent="0.2">
      <c r="A977" s="3" t="s">
        <v>1243</v>
      </c>
      <c r="B977" s="3" t="s">
        <v>1244</v>
      </c>
      <c r="C977" s="3" t="s">
        <v>46</v>
      </c>
      <c r="D977" s="3" t="s">
        <v>57</v>
      </c>
      <c r="E977" s="3" t="s">
        <v>51</v>
      </c>
      <c r="F977" s="3" t="s">
        <v>38</v>
      </c>
      <c r="G977" s="3" t="s">
        <v>201</v>
      </c>
      <c r="H977" s="3" t="s">
        <v>40</v>
      </c>
      <c r="I977" s="3" t="s">
        <v>48</v>
      </c>
      <c r="J977" s="3" t="s">
        <v>48</v>
      </c>
      <c r="K977" s="3" t="s">
        <v>67</v>
      </c>
      <c r="L977" s="3" t="s">
        <v>41</v>
      </c>
      <c r="M977" s="3" t="s">
        <v>48</v>
      </c>
      <c r="N977" s="3"/>
      <c r="O977" s="3"/>
      <c r="P977" s="3"/>
      <c r="Q977" s="3"/>
      <c r="R977" s="3"/>
      <c r="S977" s="3"/>
      <c r="T977" s="3"/>
      <c r="U977" s="3"/>
      <c r="V977" s="3" t="s">
        <v>1245</v>
      </c>
      <c r="W977" s="3" t="s">
        <v>43</v>
      </c>
      <c r="X977" s="3"/>
      <c r="Y977" s="3"/>
      <c r="Z977" s="3" t="s">
        <v>45</v>
      </c>
      <c r="AA977" s="3" t="s">
        <v>234</v>
      </c>
      <c r="AB977" s="3"/>
      <c r="AC977" s="3"/>
      <c r="AD977" s="3"/>
      <c r="AE977" s="3"/>
      <c r="AF977" s="3"/>
      <c r="AG977" s="3"/>
      <c r="AH977" s="3"/>
    </row>
    <row r="978" spans="1:34" ht="16" x14ac:dyDescent="0.2">
      <c r="A978" s="2" t="s">
        <v>1246</v>
      </c>
      <c r="B978" s="2" t="s">
        <v>830</v>
      </c>
      <c r="C978" s="2" t="s">
        <v>36</v>
      </c>
      <c r="D978" s="2" t="s">
        <v>57</v>
      </c>
      <c r="E978" s="2" t="s">
        <v>71</v>
      </c>
      <c r="F978" s="2" t="s">
        <v>38</v>
      </c>
      <c r="G978" s="2" t="s">
        <v>124</v>
      </c>
      <c r="H978" s="2" t="s">
        <v>40</v>
      </c>
      <c r="I978" s="2" t="s">
        <v>67</v>
      </c>
      <c r="J978" s="2" t="s">
        <v>48</v>
      </c>
      <c r="K978" s="2" t="s">
        <v>43</v>
      </c>
      <c r="L978" s="2" t="s">
        <v>41</v>
      </c>
      <c r="M978" s="2" t="s">
        <v>43</v>
      </c>
      <c r="Q978" s="2" t="s">
        <v>247</v>
      </c>
      <c r="Z978" s="2" t="s">
        <v>45</v>
      </c>
      <c r="AA978" s="2" t="s">
        <v>40</v>
      </c>
    </row>
    <row r="979" spans="1:34" ht="16" x14ac:dyDescent="0.2">
      <c r="A979" s="3" t="s">
        <v>1246</v>
      </c>
      <c r="B979" s="3" t="s">
        <v>830</v>
      </c>
      <c r="C979" s="3" t="s">
        <v>46</v>
      </c>
      <c r="D979" s="3" t="s">
        <v>57</v>
      </c>
      <c r="E979" s="3" t="s">
        <v>71</v>
      </c>
      <c r="F979" s="3" t="s">
        <v>38</v>
      </c>
      <c r="G979" s="3" t="s">
        <v>124</v>
      </c>
      <c r="H979" s="3" t="s">
        <v>40</v>
      </c>
      <c r="I979" s="3" t="s">
        <v>48</v>
      </c>
      <c r="J979" s="3" t="s">
        <v>43</v>
      </c>
      <c r="K979" s="3" t="s">
        <v>48</v>
      </c>
      <c r="L979" s="3" t="s">
        <v>41</v>
      </c>
      <c r="M979" s="3" t="s">
        <v>43</v>
      </c>
      <c r="N979" s="3"/>
      <c r="O979" s="3"/>
      <c r="P979" s="3"/>
      <c r="Q979" s="3" t="s">
        <v>1247</v>
      </c>
      <c r="R979" s="3"/>
      <c r="S979" s="3"/>
      <c r="T979" s="3"/>
      <c r="U979" s="3"/>
      <c r="V979" s="3"/>
      <c r="W979" s="3"/>
      <c r="X979" s="3"/>
      <c r="Y979" s="3"/>
      <c r="Z979" s="3" t="s">
        <v>45</v>
      </c>
      <c r="AA979" s="3" t="s">
        <v>40</v>
      </c>
      <c r="AB979" s="3"/>
      <c r="AC979" s="3"/>
      <c r="AD979" s="3"/>
      <c r="AE979" s="3"/>
      <c r="AF979" s="3"/>
      <c r="AG979" s="3"/>
      <c r="AH979" s="3"/>
    </row>
    <row r="980" spans="1:34" ht="16" x14ac:dyDescent="0.2">
      <c r="A980" s="2" t="s">
        <v>1248</v>
      </c>
      <c r="B980" s="2" t="s">
        <v>322</v>
      </c>
      <c r="C980" s="2" t="s">
        <v>36</v>
      </c>
      <c r="D980" s="2" t="s">
        <v>37</v>
      </c>
      <c r="E980" s="2" t="s">
        <v>51</v>
      </c>
      <c r="F980" s="2" t="s">
        <v>51</v>
      </c>
      <c r="G980" s="2" t="s">
        <v>45</v>
      </c>
      <c r="H980" s="2" t="s">
        <v>100</v>
      </c>
      <c r="I980" s="2" t="s">
        <v>41</v>
      </c>
      <c r="J980" s="2" t="s">
        <v>42</v>
      </c>
      <c r="K980" s="2" t="s">
        <v>42</v>
      </c>
      <c r="L980" s="2" t="s">
        <v>42</v>
      </c>
      <c r="M980" s="2" t="s">
        <v>42</v>
      </c>
      <c r="N980" s="2" t="s">
        <v>216</v>
      </c>
      <c r="Z980" s="2" t="s">
        <v>45</v>
      </c>
      <c r="AB980" s="2" t="s">
        <v>48</v>
      </c>
      <c r="AC980" s="2" t="s">
        <v>48</v>
      </c>
      <c r="AD980" s="2">
        <v>4</v>
      </c>
      <c r="AE980" s="2">
        <v>145</v>
      </c>
      <c r="AF980" s="2" t="s">
        <v>48</v>
      </c>
      <c r="AG980" s="2" t="s">
        <v>40</v>
      </c>
      <c r="AH980" s="2">
        <v>61</v>
      </c>
    </row>
    <row r="981" spans="1:34" ht="16" x14ac:dyDescent="0.2">
      <c r="A981" s="3" t="s">
        <v>1248</v>
      </c>
      <c r="B981" s="3" t="s">
        <v>322</v>
      </c>
      <c r="C981" s="3" t="s">
        <v>46</v>
      </c>
      <c r="D981" s="3" t="s">
        <v>37</v>
      </c>
      <c r="E981" s="3" t="s">
        <v>51</v>
      </c>
      <c r="F981" s="3" t="s">
        <v>51</v>
      </c>
      <c r="G981" s="3" t="s">
        <v>45</v>
      </c>
      <c r="H981" s="3" t="s">
        <v>100</v>
      </c>
      <c r="I981" s="3" t="s">
        <v>41</v>
      </c>
      <c r="J981" s="3" t="s">
        <v>42</v>
      </c>
      <c r="K981" s="3" t="s">
        <v>41</v>
      </c>
      <c r="L981" s="3" t="s">
        <v>42</v>
      </c>
      <c r="M981" s="3" t="s">
        <v>42</v>
      </c>
      <c r="N981" s="3" t="s">
        <v>1067</v>
      </c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 t="s">
        <v>45</v>
      </c>
      <c r="AA981" s="3"/>
      <c r="AB981" s="3" t="s">
        <v>48</v>
      </c>
      <c r="AC981" s="3" t="s">
        <v>48</v>
      </c>
      <c r="AD981" s="3">
        <v>2</v>
      </c>
      <c r="AE981" s="3">
        <v>139</v>
      </c>
      <c r="AF981" s="3" t="s">
        <v>67</v>
      </c>
      <c r="AG981" s="3" t="s">
        <v>40</v>
      </c>
      <c r="AH981" s="3">
        <v>55</v>
      </c>
    </row>
    <row r="982" spans="1:34" ht="16" x14ac:dyDescent="0.2">
      <c r="A982" s="2" t="s">
        <v>1249</v>
      </c>
      <c r="B982" s="2" t="s">
        <v>110</v>
      </c>
      <c r="C982" s="2" t="s">
        <v>36</v>
      </c>
      <c r="D982" s="2" t="s">
        <v>37</v>
      </c>
      <c r="E982" s="2" t="s">
        <v>38</v>
      </c>
      <c r="F982" s="2" t="s">
        <v>38</v>
      </c>
      <c r="G982" s="2" t="s">
        <v>39</v>
      </c>
      <c r="H982" s="2" t="s">
        <v>40</v>
      </c>
      <c r="I982" s="2" t="s">
        <v>42</v>
      </c>
      <c r="J982" s="2" t="s">
        <v>42</v>
      </c>
      <c r="K982" s="2" t="s">
        <v>42</v>
      </c>
      <c r="L982" s="2" t="s">
        <v>42</v>
      </c>
      <c r="M982" s="2" t="s">
        <v>42</v>
      </c>
      <c r="N982" s="2" t="s">
        <v>131</v>
      </c>
      <c r="Z982" s="2" t="s">
        <v>45</v>
      </c>
      <c r="AC982" s="2" t="s">
        <v>43</v>
      </c>
      <c r="AD982" s="2">
        <v>99</v>
      </c>
      <c r="AE982" s="2">
        <v>93</v>
      </c>
      <c r="AF982" s="2" t="s">
        <v>43</v>
      </c>
      <c r="AG982" s="2" t="s">
        <v>40</v>
      </c>
      <c r="AH982" s="2">
        <v>54</v>
      </c>
    </row>
    <row r="983" spans="1:34" ht="16" x14ac:dyDescent="0.2">
      <c r="A983" s="3" t="s">
        <v>1249</v>
      </c>
      <c r="B983" s="3" t="s">
        <v>110</v>
      </c>
      <c r="C983" s="3" t="s">
        <v>46</v>
      </c>
      <c r="D983" s="3" t="s">
        <v>37</v>
      </c>
      <c r="E983" s="3" t="s">
        <v>38</v>
      </c>
      <c r="F983" s="3" t="s">
        <v>38</v>
      </c>
      <c r="G983" s="3" t="s">
        <v>39</v>
      </c>
      <c r="H983" s="3" t="s">
        <v>40</v>
      </c>
      <c r="I983" s="3" t="s">
        <v>42</v>
      </c>
      <c r="J983" s="3" t="s">
        <v>42</v>
      </c>
      <c r="K983" s="3" t="s">
        <v>42</v>
      </c>
      <c r="L983" s="3" t="s">
        <v>42</v>
      </c>
      <c r="M983" s="3" t="s">
        <v>42</v>
      </c>
      <c r="N983" s="3" t="s">
        <v>76</v>
      </c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 t="s">
        <v>45</v>
      </c>
      <c r="AA983" s="3"/>
      <c r="AB983" s="3"/>
      <c r="AC983" s="3" t="s">
        <v>43</v>
      </c>
      <c r="AD983" s="3">
        <v>99</v>
      </c>
      <c r="AE983" s="3">
        <v>93</v>
      </c>
      <c r="AF983" s="3" t="s">
        <v>41</v>
      </c>
      <c r="AG983" s="3" t="s">
        <v>40</v>
      </c>
      <c r="AH983" s="3">
        <v>55</v>
      </c>
    </row>
    <row r="984" spans="1:34" ht="16" x14ac:dyDescent="0.2">
      <c r="A984" s="2" t="s">
        <v>1250</v>
      </c>
      <c r="B984" s="2" t="s">
        <v>70</v>
      </c>
      <c r="C984" s="2" t="s">
        <v>36</v>
      </c>
      <c r="D984" s="2" t="s">
        <v>37</v>
      </c>
      <c r="E984" s="2" t="s">
        <v>51</v>
      </c>
      <c r="F984" s="2" t="s">
        <v>38</v>
      </c>
      <c r="G984" s="2" t="s">
        <v>39</v>
      </c>
      <c r="H984" s="2" t="s">
        <v>40</v>
      </c>
      <c r="I984" s="2" t="s">
        <v>42</v>
      </c>
      <c r="J984" s="2" t="s">
        <v>42</v>
      </c>
      <c r="K984" s="2" t="s">
        <v>41</v>
      </c>
      <c r="L984" s="2" t="s">
        <v>41</v>
      </c>
      <c r="M984" s="2" t="s">
        <v>48</v>
      </c>
      <c r="N984" s="2" t="s">
        <v>1251</v>
      </c>
      <c r="Z984" s="2" t="s">
        <v>45</v>
      </c>
      <c r="AB984" s="2" t="s">
        <v>48</v>
      </c>
      <c r="AC984" s="2" t="s">
        <v>43</v>
      </c>
      <c r="AD984" s="2">
        <v>8</v>
      </c>
      <c r="AE984" s="2">
        <v>0</v>
      </c>
      <c r="AF984" s="2" t="s">
        <v>42</v>
      </c>
      <c r="AG984" s="2" t="s">
        <v>40</v>
      </c>
      <c r="AH984" s="2">
        <v>46</v>
      </c>
    </row>
    <row r="985" spans="1:34" ht="16" x14ac:dyDescent="0.2">
      <c r="A985" s="3" t="s">
        <v>1250</v>
      </c>
      <c r="B985" s="3" t="s">
        <v>70</v>
      </c>
      <c r="C985" s="3" t="s">
        <v>46</v>
      </c>
      <c r="D985" s="3" t="s">
        <v>37</v>
      </c>
      <c r="E985" s="3" t="s">
        <v>51</v>
      </c>
      <c r="F985" s="3" t="s">
        <v>38</v>
      </c>
      <c r="G985" s="3" t="s">
        <v>39</v>
      </c>
      <c r="H985" s="3" t="s">
        <v>40</v>
      </c>
      <c r="I985" s="3" t="s">
        <v>42</v>
      </c>
      <c r="J985" s="3" t="s">
        <v>42</v>
      </c>
      <c r="K985" s="3" t="s">
        <v>41</v>
      </c>
      <c r="L985" s="3" t="s">
        <v>41</v>
      </c>
      <c r="M985" s="3" t="s">
        <v>48</v>
      </c>
      <c r="N985" s="3" t="s">
        <v>1252</v>
      </c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 t="s">
        <v>45</v>
      </c>
      <c r="AA985" s="3"/>
      <c r="AB985" s="3" t="s">
        <v>48</v>
      </c>
      <c r="AC985" s="3" t="s">
        <v>43</v>
      </c>
      <c r="AD985" s="3">
        <v>8</v>
      </c>
      <c r="AE985" s="3">
        <v>0</v>
      </c>
      <c r="AF985" s="3" t="s">
        <v>43</v>
      </c>
      <c r="AG985" s="3" t="s">
        <v>40</v>
      </c>
      <c r="AH985" s="3">
        <v>56</v>
      </c>
    </row>
  </sheetData>
  <sheetProtection sheet="1" objects="1" scenarios="1"/>
  <conditionalFormatting sqref="A2:AH2 A4:AH4 A6:AH6 A8:AH8 A10:AH10 A12:AH12 A14:AH14 A16:AH16 A18:AH18 A20:AH20 A22:AH22 A24:AH24 A26:AH26 A28:AH28 A30:AH30 A32:AH32 A34:AH34 A36:AH36 A38:AH38 A40:AH40 A42:AH42 A44:AH44 A46:AH46 A48:AH48 A50:AH50 A52:AH52 A54:AH54 A56:AH56 A58:AH58 A60:AH60 A62:AH62 A64:AH64 A66:AH66 A68:AH68 A70:AH70 A72:AH72 A74:AH74 A76:AH76 A78:AH78 A80:AH80 A82:AH82 A84:AH84 A86:AH86 A88:AH88 A90:AH90 A92:AH92 A94:AH94 A96:AH96 A98:AH98 A100:AH100 A102:AH102 A104:AH104 A106:AH106 A108:AH108 A110:AH110 A112:AH112 A114:AH114 A116:AH116 A118:AH118 A120:AH120 A122:AH122 A124:AH124 A126:AH126 A128:AH128 A130:AH130 A132:AH132 A134:AH134 A136:AH136 A138:AH138 A140:AH140 A142:AH142 A144:AH144 A146:AH146 A148:AH148 A150:AH150 A152:AH152 A154:AH154 A156:AH156 A158:AH158 A160:AH160 A162:AH162 A164:AH164 A166:AH166 A168:AH168 A170:AH170 A172:AH172 A174:AH174 A176:AH176 A178:AH178 A180:AH180 A182:AH182 A184:AH184 A186:AH186 A188:AH188 A190:AH190 A192:AH192 A194:AH194 A196:AH196 A198:AH198 A200:AH200 A202:AH202 A204:AH204 A206:AH206 A208:AH208 A210:AH210 A212:AH212 A214:AH214 A216:AH216 A218:AH218 A220:AH220 A222:AH222 A224:AH224 A226:AH226 A228:AH228 A230:AH230 A232:AH232 A234:AH234 A236:AH236 A238:AH238 A240:AH240 A242:AH242 A244:AH244 A246:AH246 A248:AH248 A250:AH250 A252:AH252 A254:AH254 A256:AH256 A258:AH258 A260:AH260 A262:AH262 A264:AH264 A266:AH266 A268:AH268 A270:AH270 A272:AH272 A274:AH274 A276:AH276 A278:AH278 A280:AH280 A282:AH282 A284:AH284 A286:AH286 A288:AH288 A290:AH290 A292:AH292 A294:AH294 A296:AH296 A298:AH298 A300:AH300 A302:AH302 A304:AH304 A306:AH306 A308:AH308 A310:AH310 A312:AH312 A314:AH314 A316:AH316 A318:AH318 A320:AH320 A322:AH322 A324:AH324 A326:AH326 A328:AH328 A330:AH330 A332:AH332 A334:AH334 A336:AH336 A338:AH338 A340:AH340 A342:AH342 A344:AH344 A346:AH346 A348:AH348 A350:AH350 A352:AH352 A354:AH354 A356:AH356 A358:AH358 A360:AH360 A362:AH362 A364:AH364 A366:AH366 A368:AH368 A370:AH370 A372:AH372 A374:AH374 A376:AH376 A378:AH378 A380:AH380 A382:AH382 A384:AH384 A386:AH386 A388:AH388 A390:AH390 A392:AH392 A394:AH394 A396:AH396 A398:AH398 A400:AH400 A402:AH402 A404:AH404 A406:AH406 A408:AH408 A410:AH410 A412:AH412 A414:AH414 A416:AH416 A418:AH418 A420:AH420 A422:AH422 A424:AH424 A426:AH426 A428:AH428 A430:AH430 A432:AH432 A434:AH434 A436:AH436 A438:AH438 A440:AH440 A442:AH442 A444:AH444 A446:AH446 A448:AH448 A450:AH450 A452:AH452 A454:AH454 A456:AH456 A458:AH458 A460:AH460 A462:AH462 A464:AH464 A466:AH466 A468:AH468 A470:AH470 A472:AH472 A474:AH474 A476:AH476 A478:AH478 A480:AH480 A482:AH482 A484:AH484 A486:AH486 A488:AH488 A490:AH490 A492:AH492 A494:AH494 A496:AH496 A498:AH498 A500:AH500 A502:AH502 A504:AH504 A506:AH506 A508:AH508 A510:AH510 A512:AH512 A514:AH514 A516:AH516 A518:AH518 A520:AH520 A522:AH522 A524:AH524 A526:AH526 A528:AH528 A530:AH530 A532:AH532 A534:AH534 A536:AH536 A538:AH538 A540:AH540 A542:AH542 A544:AH544 A546:AH546 A548:AH548 A550:AH550 A552:AH552 A554:AH554 A556:AH556 A558:AH558 A560:AH560 A562:AH562 A564:AH564 A566:AH566 A568:AH568 A570:AH570 A572:AH572 A574:AH574 A576:AH576 A578:AH578 A580:AH580 A582:AH582 A584:AH584 A586:AH586 A588:AH588 A590:AH590 A592:AH592 A594:AH594 A596:AH596 A598:AH598 A600:AH600 A602:AH602 A604:AH604 A606:AH606 A608:AH608 A610:AH610 A612:AH612 A614:AH614 A616:AH616 A618:AH618 A620:AH620 A622:AH622 A624:AH624 A626:AH626 A628:AH628 A630:AH630 A632:AH632 A634:AH634 A636:AH636 A638:AH638 A640:AH640 A642:AH642 A644:AH644 A646:AH646 A648:AH648 A650:AH650 A652:AH652 A654:AH654 A656:AH656 A658:AH658 A660:AH660 A662:AH662 A664:AH664 A666:AH666 A668:AH668 A670:AH670 A672:AH672 A674:AH674 A676:AH676 A678:AH678 A680:AH680 A682:AH682 A684:AH684 A686:AH686 A688:AH688 A690:AH690 A692:AH692 A694:AH694 A696:AH696 A698:AH698 A700:AH700 A702:AH702 A704:AH704 A706:AH706 A708:AH708 A710:AH710 A712:AH712 A714:AH714 A716:AH716 A718:AH718 A720:AH720 A722:AH722 A724:AH724 A726:AH726 A728:AH728 A730:AH730 A732:AH732 A734:AH734 A736:AH736 A738:AH738 A740:AH740 A742:AH742 A744:AH744 A746:AH746 A748:AH748 A750:AH750 A752:AH752 A754:AH754 A756:AH756 A758:AH758 A760:AH760 A762:AH762 A764:AH764 A766:AH766 A768:AH768 A770:AH770 A772:AH772 A774:AH774 A776:AH776 A778:AH778 A780:AH780 A782:AH782 A784:AH784 A786:AH786 A788:AH788 A790:AH790 A792:AH792 A794:AH794 A796:AH796 A798:AH798 A800:AH800 A802:AH802 A804:AH804 A806:AH806 A808:AH808 A810:AH810 A812:AH812 A814:AH814 A816:AH816 A818:AH818 A820:AH820 A822:AH822 A824:AH824 A826:AH826 A828:AH828 A830:AH830 A832:AH832 A834:AH834 A836:AH836 A838:AH838 A840:AH840 A842:AH842 A844:AH844 A846:AH846 A848:AH848 A850:AH850 A852:AH852 A854:AH854 A856:AH856 A858:AH858 A860:AH860 A862:AH862 A864:AH864 A866:AH866 A868:AH868 A870:AH870 A872:AH872 A874:AH874 A876:AH876 A878:AH878 A880:AH880 A882:AH882 A884:AH884 A886:AH886 A888:AH888 A890:AH890 A892:AH892 A894:AH894 A896:AH896 A898:AH898 A900:AH900 A902:AH902 A904:AH904 A906:AH906 A908:AH908 A910:AH910 A912:AH912 A914:AH914 A916:AH916 A918:AH918 A920:AH920 A922:AH922 A924:AH924 A926:AH926 A928:AH928 A930:AH930 A932:AH932 A934:AH934 A936:AH936 A938:AH938 A940:AH940 A942:AH942 A944:AH944 A946:AH946 A948:AH948 A950:AH950 A952:AH952 A954:AH954 A956:AH956 A958:AH958 A960:AH960 A962:AH962 A964:AH964 A966:AH966 A968:AH968 A970:AH970 A972:AH972 A974:AH974 A976:AH976 A978:AH978 A980:AH980 A982:AH982 A984:AH984">
    <cfRule type="expression" dxfId="1" priority="1" stopIfTrue="1">
      <formula>A2&lt;&gt;A3</formula>
    </cfRule>
  </conditionalFormatting>
  <conditionalFormatting sqref="A3:AH3 A5:AH5 A7:AH7 A9:AH9 A11:AH11 A13:AH13 A15:AH15 A17:AH17 A19:AH19 A21:AH21 A23:AH23 A25:AH25 A27:AH27 A29:AH29 A31:AH31 A33:AH33 A35:AH35 A37:AH37 A39:AH39 A41:AH41 A43:AH43 A45:AH45 A47:AH47 A49:AH49 A51:AH51 A53:AH53 A55:AH55 A57:AH57 A59:AH59 A61:AH61 A63:AH63 A65:AH65 A67:AH67 A69:AH69 A71:AH71 A73:AH73 A75:AH75 A77:AH77 A79:AH79 A81:AH81 A83:AH83 A85:AH85 A87:AH87 A89:AH89 A91:AH91 A93:AH93 A95:AH95 A97:AH97 A99:AH99 A101:AH101 A103:AH103 A105:AH105 A107:AH107 A109:AH109 A111:AH111 A113:AH113 A115:AH115 A117:AH117 A119:AH119 A121:AH121 A123:AH123 A125:AH125 A127:AH127 A129:AH129 A131:AH131 A133:AH133 A135:AH135 A137:AH137 A139:AH139 A141:AH141 A143:AH143 A145:AH145 A147:AH147 A149:AH149 A151:AH151 A153:AH153 A155:AH155 A157:AH157 A159:AH159 A161:AH161 A163:AH163 A165:AH165 A167:AH167 A169:AH169 A171:AH171 A173:AH173 A175:AH175 A177:AH177 A179:AH179 A181:AH181 A183:AH183 A185:AH185 A187:AH187 A189:AH189 A191:AH191 A193:AH193 A195:AH195 A197:AH197 A199:AH199 A201:AH201 A203:AH203 A205:AH205 A207:AH207 A209:AH209 A211:AH211 A213:AH213 A215:AH215 A217:AH217 A219:AH219 A221:AH221 A223:AH223 A225:AH225 A227:AH227 A229:AH229 A231:AH231 A233:AH233 A235:AH235 A237:AH237 A239:AH239 A241:AH241 A243:AH243 A245:AH245 A247:AH247 A249:AH249 A251:AH251 A253:AH253 A255:AH255 A257:AH257 A259:AH259 A261:AH261 A263:AH263 A265:AH265 A267:AH267 A269:AH269 A271:AH271 A273:AH273 A275:AH275 A277:AH277 A279:AH279 A281:AH281 A283:AH283 A285:AH285 A287:AH287 A289:AH289 A291:AH291 A293:AH293 A295:AH295 A297:AH297 A299:AH299 A301:AH301 A303:AH303 A305:AH305 A307:AH307 A309:AH309 A311:AH311 A313:AH313 A315:AH315 A317:AH317 A319:AH319 A321:AH321 A323:AH323 A325:AH325 A327:AH327 A329:AH329 A331:AH331 A333:AH333 A335:AH335 A337:AH337 A339:AH339 A341:AH341 A343:AH343 A345:AH345 A347:AH347 A349:AH349 A351:AH351 A353:AH353 A355:AH355 A357:AH357 A359:AH359 A361:AH361 A363:AH363 A365:AH365 A367:AH367 A369:AH369 A371:AH371 A373:AH373 A375:AH375 A377:AH377 A379:AH379 A381:AH381 A383:AH383 A385:AH385 A387:AH387 A389:AH389 A391:AH391 A393:AH393 A395:AH395 A397:AH397 A399:AH399 A401:AH401 A403:AH403 A405:AH405 A407:AH407 A409:AH409 A411:AH411 A413:AH413 A415:AH415 A417:AH417 A419:AH419 A421:AH421 A423:AH423 A425:AH425 A427:AH427 A429:AH429 A431:AH431 A433:AH433 A435:AH435 A437:AH437 A439:AH439 A441:AH441 A443:AH443 A445:AH445 A447:AH447 A449:AH449 A451:AH451 A453:AH453 A455:AH455 A457:AH457 A459:AH459 A461:AH461 A463:AH463 A465:AH465 A467:AH467 A469:AH469 A471:AH471 A473:AH473 A475:AH475 A477:AH477 A479:AH479 A481:AH481 A483:AH483 A485:AH485 A487:AH487 A489:AH489 A491:AH491 A493:AH493 A495:AH495 A497:AH497 A499:AH499 A501:AH501 A503:AH503 A505:AH505 A507:AH507 A509:AH509 A511:AH511 A513:AH513 A515:AH515 A517:AH517 A519:AH519 A521:AH521 A523:AH523 A525:AH525 A527:AH527 A529:AH529 A531:AH531 A533:AH533 A535:AH535 A537:AH537 A539:AH539 A541:AH541 A543:AH543 A545:AH545 A547:AH547 A549:AH549 A551:AH551 A553:AH553 A555:AH555 A557:AH557 A559:AH559 A561:AH561 A563:AH563 A565:AH565 A567:AH567 A569:AH569 A571:AH571 A573:AH573 A575:AH575 A577:AH577 A579:AH579 A581:AH581 A583:AH583 A585:AH585 A587:AH587 A589:AH589 A591:AH591 A593:AH593 A595:AH595 A597:AH597 A599:AH599 A601:AH601 A603:AH603 A605:AH605 A607:AH607 A609:AH609 A611:AH611 A613:AH613 A615:AH615 A617:AH617 A619:AH619 A621:AH621 A623:AH623 A625:AH625 A627:AH627 A629:AH629 A631:AH631 A633:AH633 A635:AH635 A637:AH637 A639:AH639 A641:AH641 A643:AH643 A645:AH645 A647:AH647 A649:AH649 A651:AH651 A653:AH653 A655:AH655 A657:AH657 A659:AH659 A661:AH661 A663:AH663 A665:AH665 A667:AH667 A669:AH669 A671:AH671 A673:AH673 A675:AH675 A677:AH677 A679:AH679 A681:AH681 A683:AH683 A685:AH685 A687:AH687 A689:AH689 A691:AH691 A693:AH693 A695:AH695 A697:AH697 A699:AH699 A701:AH701 A703:AH703 A705:AH705 A707:AH707 A709:AH709 A711:AH711 A713:AH713 A715:AH715 A717:AH717 A719:AH719 A721:AH721 A723:AH723 A725:AH725 A727:AH727 A729:AH729 A731:AH731 A733:AH733 A735:AH735 A737:AH737 A739:AH739 A741:AH741 A743:AH743 A745:AH745 A747:AH747 A749:AH749 A751:AH751 A753:AH753 A755:AH755 A757:AH757 A759:AH759 A761:AH761 A763:AH763 A765:AH765 A767:AH767 A769:AH769 A771:AH771 A773:AH773 A775:AH775 A777:AH777 A779:AH779 A781:AH781 A783:AH783 A785:AH785 A787:AH787 A789:AH789 A791:AH791 A793:AH793 A795:AH795 A797:AH797 A799:AH799 A801:AH801 A803:AH803 A805:AH805 A807:AH807 A809:AH809 A811:AH811 A813:AH813 A815:AH815 A817:AH817 A819:AH819 A821:AH821 A823:AH823 A825:AH825 A827:AH827 A829:AH829 A831:AH831 A833:AH833 A835:AH835 A837:AH837 A839:AH839 A841:AH841 A843:AH843 A845:AH845 A847:AH847 A849:AH849 A851:AH851 A853:AH853 A855:AH855 A857:AH857 A859:AH859 A861:AH861 A863:AH863 A865:AH865 A867:AH867 A869:AH869 A871:AH871 A873:AH873 A875:AH875 A877:AH877 A879:AH879 A881:AH881 A883:AH883 A885:AH885 A887:AH887 A889:AH889 A891:AH891 A893:AH893 A895:AH895 A897:AH897 A899:AH899 A901:AH901 A903:AH903 A905:AH905 A907:AH907 A909:AH909 A911:AH911 A913:AH913 A915:AH915 A917:AH917 A919:AH919 A921:AH921 A923:AH923 A925:AH925 A927:AH927 A929:AH929 A931:AH931 A933:AH933 A935:AH935 A937:AH937 A939:AH939 A941:AH941 A943:AH943 A945:AH945 A947:AH947 A949:AH949 A951:AH951 A953:AH953 A955:AH955 A957:AH957 A959:AH959 A961:AH961 A963:AH963 A965:AH965 A967:AH967 A969:AH969 A971:AH971 A973:AH973 A975:AH975 A977:AH977 A979:AH979 A981:AH981 A983:AH983 A985:AH985">
    <cfRule type="expression" dxfId="0" priority="2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3</cp:revision>
  <dcterms:created xsi:type="dcterms:W3CDTF">2025-09-26T15:50:05Z</dcterms:created>
  <dcterms:modified xsi:type="dcterms:W3CDTF">2025-09-26T15:50:05Z</dcterms:modified>
</cp:coreProperties>
</file>